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pamela\PADRON DE APOYOS\"/>
    </mc:Choice>
  </mc:AlternateContent>
  <xr:revisionPtr revIDLastSave="0" documentId="13_ncr:1_{AF3BCDBE-F696-43FA-892A-FA932680BF48}" xr6:coauthVersionLast="47" xr6:coauthVersionMax="47" xr10:uidLastSave="{00000000-0000-0000-0000-000000000000}"/>
  <bookViews>
    <workbookView xWindow="-120" yWindow="-120" windowWidth="24240" windowHeight="13140" xr2:uid="{BD3232D5-A64E-4FB9-BE3D-D4C360D1CF7F}"/>
  </bookViews>
  <sheets>
    <sheet name="ENERO, FEBRERO , 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<sst xmlns="http://schemas.openxmlformats.org/spreadsheetml/2006/main" count="1228" uniqueCount="645">
  <si>
    <t>FECHA</t>
  </si>
  <si>
    <t>NO. DE OFICIO</t>
  </si>
  <si>
    <t>DEPENDENCIA</t>
  </si>
  <si>
    <t>SOLICITANTE</t>
  </si>
  <si>
    <t xml:space="preserve">ASUNTO </t>
  </si>
  <si>
    <t>LUGAR</t>
  </si>
  <si>
    <t>SALIDA</t>
  </si>
  <si>
    <t>ESTATUS</t>
  </si>
  <si>
    <t>ATENDIDA</t>
  </si>
  <si>
    <t>UNIDAD TECNICA JURIDICA</t>
  </si>
  <si>
    <t>REGISTRO DEL ESTADO FAMILIAR</t>
  </si>
  <si>
    <t>ENERO</t>
  </si>
  <si>
    <t>PACHUCA DE SOTO.</t>
  </si>
  <si>
    <t xml:space="preserve">SECRETARIA GENERAL </t>
  </si>
  <si>
    <t xml:space="preserve">L.D. JUAN GERMAN HUERTA OLVERA </t>
  </si>
  <si>
    <t>LIC. FLOR IVETTE PEREZ PINEDA</t>
  </si>
  <si>
    <t>CANCELADA</t>
  </si>
  <si>
    <t xml:space="preserve">ING. DIEGO ALBERTO TREJO ALDANA </t>
  </si>
  <si>
    <t>C. GRISELDA LEON RIVERA</t>
  </si>
  <si>
    <t>PROFR. PABLO CAMPISTRANO OLVERA</t>
  </si>
  <si>
    <t>SECRETARIA DE BIENESTAR SOCIAL</t>
  </si>
  <si>
    <t xml:space="preserve">FEBRERO </t>
  </si>
  <si>
    <t xml:space="preserve"> UNIDAD TECNICA JURIDICA</t>
  </si>
  <si>
    <t>L.D.JUAN GERMAN HUERTA OLVERA</t>
  </si>
  <si>
    <t xml:space="preserve">TURISMO MUNICIPAL </t>
  </si>
  <si>
    <t xml:space="preserve"> COORDINACION DE ALUMBRADO PUBLICO </t>
  </si>
  <si>
    <t>ING. JUAN LUJAN HERNANDEZ</t>
  </si>
  <si>
    <t xml:space="preserve">IXMIQUILPAN </t>
  </si>
  <si>
    <t xml:space="preserve">UNIDAD TECNICA JURIDICA </t>
  </si>
  <si>
    <t>L.D. JUAN GERMAN HUERTA OLVERA</t>
  </si>
  <si>
    <t>ALFAJAYUCAN</t>
  </si>
  <si>
    <t xml:space="preserve">SAN JOSE ATLAN </t>
  </si>
  <si>
    <t>ING. DIEGO ALBERTO TREJO ALDANA</t>
  </si>
  <si>
    <t>SECRETARIA DE CULTURA</t>
  </si>
  <si>
    <t>TEXCOCO</t>
  </si>
  <si>
    <t>ALUMBRADO PUBLICO</t>
  </si>
  <si>
    <t>L.D. LUIS CARLOS TERAN CORTES</t>
  </si>
  <si>
    <t>L.D. EFRAIN LOZANO VAZQUEZ</t>
  </si>
  <si>
    <t>SECRETARIA DE PLANEACION Y EVALUACION</t>
  </si>
  <si>
    <t>DIRECCION DE INNOVACION Y COMUNICACIÓN</t>
  </si>
  <si>
    <t xml:space="preserve">SECRETARIA DE DESARROLLO ECONOMICO </t>
  </si>
  <si>
    <t>MARZO</t>
  </si>
  <si>
    <t>CONCILIADOR MUNICIPAL</t>
  </si>
  <si>
    <t>L.D.JOAN PEDRO MARTINEZ OLVERA</t>
  </si>
  <si>
    <t xml:space="preserve"> REALIZAR LA ENTREGA DE CITATORIOS </t>
  </si>
  <si>
    <t>CONTRALORIA MUNICIPAL</t>
  </si>
  <si>
    <t>L.D.LUIS CARLOS TERAN CORTES</t>
  </si>
  <si>
    <t>CD.MEXICO</t>
  </si>
  <si>
    <t xml:space="preserve">DIRECTOR DE INNOVACION Y COMUNICACIÓN </t>
  </si>
  <si>
    <t>L.D.G.ISAAC RESENDIZ DIAZ</t>
  </si>
  <si>
    <t>SECRETARIA DE DESARROLLO ECONOMICO</t>
  </si>
  <si>
    <t xml:space="preserve">EL TENDIDO </t>
  </si>
  <si>
    <t>DIRECCION DE INGRESOS Y EGRESOS</t>
  </si>
  <si>
    <t>L.C.KATIA MEJIA MEJIA</t>
  </si>
  <si>
    <t>L.D. JOAN PEDRO MARTINEZ OLVERA</t>
  </si>
  <si>
    <t>REALIZAR ENTREGA DE CITATORIOS</t>
  </si>
  <si>
    <t>DIRECTORA DE TURISMO MUNICIPAL</t>
  </si>
  <si>
    <t xml:space="preserve"> VINCULACION CIUDADANA </t>
  </si>
  <si>
    <t xml:space="preserve">SECRETARIA DE CULTURA </t>
  </si>
  <si>
    <t>ING. ALEJANDRA MARTINEZ ANAYA</t>
  </si>
  <si>
    <t>ACUDIR A RELIZAR TRAMITES</t>
  </si>
  <si>
    <t xml:space="preserve"> SECRETARIA DE DESARROLLO ECONOMICO</t>
  </si>
  <si>
    <t>L.D.RAFAEL QUIJADA QUINTANAR</t>
  </si>
  <si>
    <t xml:space="preserve"> TRASLADAR INSUMOS </t>
  </si>
  <si>
    <t xml:space="preserve"> EL TENDIDO </t>
  </si>
  <si>
    <t>GOBIERNO MUNICIPAL DE HUICHAPAN
PADRON DE APOYOS SUBDIRECCION DE PARQUE VEHICULAR 2026
(1ER TRIMESTRE)</t>
  </si>
  <si>
    <t>D.I.Y.C 002/2026</t>
  </si>
  <si>
    <t>HUI7CMYOIC/2026/023</t>
  </si>
  <si>
    <t>SBS/015/2026</t>
  </si>
  <si>
    <t>SBS/IHJ/01/2026</t>
  </si>
  <si>
    <t>S.C 002/2025</t>
  </si>
  <si>
    <t>UTJ/007/2026</t>
  </si>
  <si>
    <t>HUI/CMYOIC/2026/022</t>
  </si>
  <si>
    <t>DVC-005/2026</t>
  </si>
  <si>
    <t>D.I.Y.C001/2026</t>
  </si>
  <si>
    <t>SOLICITUD DE VEHICULO</t>
  </si>
  <si>
    <t>D.IYC-003/2026</t>
  </si>
  <si>
    <t>UTJ/017/2026</t>
  </si>
  <si>
    <t>CM/006/2026</t>
  </si>
  <si>
    <t>REF-HUI-08/2026</t>
  </si>
  <si>
    <t>SBS/IHJ/06/2026</t>
  </si>
  <si>
    <t>D.I.Y.C/004/2026</t>
  </si>
  <si>
    <t>SDE-003/2026</t>
  </si>
  <si>
    <t>S.C/016/2026</t>
  </si>
  <si>
    <t>D.I.Y.C 006/2026</t>
  </si>
  <si>
    <t>S.C/014/2026</t>
  </si>
  <si>
    <t>D.I.C007/2026</t>
  </si>
  <si>
    <t>HUI-TM-011/2026</t>
  </si>
  <si>
    <t>D.I.C.102/2026</t>
  </si>
  <si>
    <t>SBS/025/2026</t>
  </si>
  <si>
    <t>CM/012/2026</t>
  </si>
  <si>
    <t>D.I.Y.C009/2026</t>
  </si>
  <si>
    <t>D.I.Y.C010/2026</t>
  </si>
  <si>
    <t>SBS/IHJ/09/2026</t>
  </si>
  <si>
    <t>CEN/019/2026</t>
  </si>
  <si>
    <t>CEN/029/2026</t>
  </si>
  <si>
    <t>R.P.GYL-031/2026</t>
  </si>
  <si>
    <t>R.P.G.Y.L-032/2026</t>
  </si>
  <si>
    <t>HUI-SGM-058/2026</t>
  </si>
  <si>
    <t>c-10/02/2026</t>
  </si>
  <si>
    <t>D.I.Y.C011/2026</t>
  </si>
  <si>
    <t>REF-HUI-29/2026</t>
  </si>
  <si>
    <t>D.I.Y.C-012/2026</t>
  </si>
  <si>
    <t>CM/013/2026</t>
  </si>
  <si>
    <t>D.I.Y.C-013/2026</t>
  </si>
  <si>
    <t>R.P.G.Y.L041/2026</t>
  </si>
  <si>
    <t>HUI-SGM-060/2026</t>
  </si>
  <si>
    <t>SBS/CPO/28/2026</t>
  </si>
  <si>
    <t>S.C/21/2026</t>
  </si>
  <si>
    <t>DVC-025-2026</t>
  </si>
  <si>
    <t>037/2026</t>
  </si>
  <si>
    <t>D.I.Y.C013/2026</t>
  </si>
  <si>
    <t>SD-100/2026</t>
  </si>
  <si>
    <t>UTJ/26/2026</t>
  </si>
  <si>
    <t>R.P.G.Y.L 040/2026</t>
  </si>
  <si>
    <t>HUI/CMYOIC/2026/050</t>
  </si>
  <si>
    <t>SDE-014/2026</t>
  </si>
  <si>
    <t>CM/011/2026</t>
  </si>
  <si>
    <t>HUI-SGM/CAM/015/2026</t>
  </si>
  <si>
    <t>S.C024/2026</t>
  </si>
  <si>
    <t>HUI-TM-014/2026</t>
  </si>
  <si>
    <t xml:space="preserve"> DIRECTOR DE INNOVACION Y COMUNICACIÓN </t>
  </si>
  <si>
    <t xml:space="preserve"> CONTRALOR MUNICIPAL Y TITULAR DEL ORGANO INTERNO DE CONTROL.</t>
  </si>
  <si>
    <t xml:space="preserve"> ENCARGADO DE LA SECRETARIA DE BIENESTAR SOCIAL </t>
  </si>
  <si>
    <t xml:space="preserve"> COORDINADOR DEL INSTITUTO HUICHAPENSE DE LA JUVENTUD</t>
  </si>
  <si>
    <t xml:space="preserve"> SECRETARIA DE CULTURA </t>
  </si>
  <si>
    <t xml:space="preserve"> TITULAR  DE LA UNIDAD TECNICA JURIDICA</t>
  </si>
  <si>
    <t xml:space="preserve"> DIRECTOR DE VINCULACION CIUDADANA</t>
  </si>
  <si>
    <t xml:space="preserve">DIRECTORA DE INGRESOS Y EGRESOS </t>
  </si>
  <si>
    <t xml:space="preserve">UNIDAD TECNICA JURIDICA MUNICIPAL </t>
  </si>
  <si>
    <t xml:space="preserve"> OFICIAL DEL REGISTRO DEL ESTADO FAMILIAR</t>
  </si>
  <si>
    <t>COORDINADOR DEL INSTITUTO HUICHAPENSE DE LA JUVENTUD</t>
  </si>
  <si>
    <t xml:space="preserve"> SECRETARIA DE DESARROLLO ECONOMICO </t>
  </si>
  <si>
    <t xml:space="preserve">ENCARGADO DE LA SECRETARIA DE BIENESTAR SOCIAL </t>
  </si>
  <si>
    <t xml:space="preserve"> COORDINACION DE INSTITUTO HUICHAPAN  DE LA JUVENTUD</t>
  </si>
  <si>
    <t xml:space="preserve"> COORDINADORA DE EDUCACION Y NIÑEZ</t>
  </si>
  <si>
    <t>COORDINADORA DE RELACIONES PUBLICAS</t>
  </si>
  <si>
    <t xml:space="preserve">  SECRETARIA GENERAL MUNICIPAL </t>
  </si>
  <si>
    <t xml:space="preserve"> COMICIONADO DE NIÑEZ Y JUVENTUD  Y DEPORTE </t>
  </si>
  <si>
    <t>OFIAIL DEL REGISTRO DEL ESTADO FAMILIAR</t>
  </si>
  <si>
    <t xml:space="preserve"> ENCARGADA D E CONCILIADOR</t>
  </si>
  <si>
    <t xml:space="preserve">VINCULACION CIUDADANA </t>
  </si>
  <si>
    <t xml:space="preserve"> ENCARGADO DE RESIDUOS SOLIDOS </t>
  </si>
  <si>
    <t>SECRETARIA DE DESPACHO</t>
  </si>
  <si>
    <t xml:space="preserve"> RELACIONES PUBLICAS</t>
  </si>
  <si>
    <t xml:space="preserve"> CONTRALORIA MUNICIPAL </t>
  </si>
  <si>
    <t>DESARROLLO ECONOMICO</t>
  </si>
  <si>
    <t xml:space="preserve"> DIRECTORA DE CATASTRO MUNICIPAL </t>
  </si>
  <si>
    <t xml:space="preserve"> COORDINADOR DE ARCHIVO MUNICIPAL </t>
  </si>
  <si>
    <t xml:space="preserve">P.P.FERNANDO VIDAL GASPAR </t>
  </si>
  <si>
    <t>ING. DIEGO ROJAS GONZALES</t>
  </si>
  <si>
    <t>MTRA. ABRIL GARCIA VASQUEZ</t>
  </si>
  <si>
    <t xml:space="preserve">L.D, JUAN GERMAN HUERTA OLVERA </t>
  </si>
  <si>
    <t>LIC. KATIA MEJIA MEJIA</t>
  </si>
  <si>
    <t>L.D.EFRAIN LOZANO VAZQUEZ</t>
  </si>
  <si>
    <t>L.P.BETZABETH ANAI HERNANDEZ MEDICA</t>
  </si>
  <si>
    <t xml:space="preserve">LIC. KATIA MEJIA MEJIA </t>
  </si>
  <si>
    <t>ING DIEGO ROJAS GONZALES</t>
  </si>
  <si>
    <t xml:space="preserve">ING . ALEJANDRA MARTINEZ ANAYA </t>
  </si>
  <si>
    <t xml:space="preserve">ING.ALEJANDRA MARTINEZ ANAYA </t>
  </si>
  <si>
    <t>L.A.ASSAREL VIRIDIANA RESENDIZ DE LA ROSA</t>
  </si>
  <si>
    <t xml:space="preserve">PROFR. PABLO CAMPISTRANO OLVERA </t>
  </si>
  <si>
    <t>REGIDOR JARED ABDIEL CONTADOR RESENDIZ</t>
  </si>
  <si>
    <t>L.D. ALEJANDRA CHAVEZ RESENDIZ</t>
  </si>
  <si>
    <t>C. JOSUE ALEJANDRO SANCHEZ RESENDIZ</t>
  </si>
  <si>
    <t>ARQ. MARIA GUADALUPE MAGOS MEJIS</t>
  </si>
  <si>
    <t xml:space="preserve"> REALIZAR RECORRDIO CON PARQUES Y JARDINES A  DIFERENTES COMUNIDADES</t>
  </si>
  <si>
    <t xml:space="preserve"> ACUDIR A COMUNIDAD A TRATAR TEMAS SOBRE DICHA COMUNIDAD</t>
  </si>
  <si>
    <t xml:space="preserve">REALIZAR ENTREGA  DE DOCUMENTACION DE BECARIOS </t>
  </si>
  <si>
    <t xml:space="preserve"> TRASLADAR PERSONAL  DE LA SECRETARIA DE BIENESTAR SOCIAL </t>
  </si>
  <si>
    <t xml:space="preserve">ACUDIR AL CONSERVATORIO NACIONAL DE MUSICA </t>
  </si>
  <si>
    <t xml:space="preserve"> ACUDIR A L TRIBUNAL  DE SUPERIOR DE JUSTICIA Y AL JUZGADO DE DISTRITO</t>
  </si>
  <si>
    <t xml:space="preserve"> REALIZAR ENTREGA DE INVITACIONES A DELEGADOS</t>
  </si>
  <si>
    <t xml:space="preserve"> REALIZAR RECORRIDO EN COMUNIDAD</t>
  </si>
  <si>
    <t xml:space="preserve"> ACUDIR A LAS OFICINAS DE GOBIERNO</t>
  </si>
  <si>
    <t xml:space="preserve">  REALIZAR RECORRIDO</t>
  </si>
  <si>
    <t>ACUDIR AL TRIBUNAL ELECTORAL DEL ESTADO</t>
  </si>
  <si>
    <t xml:space="preserve"> ACUDIR A LAS INTALACIONES  DEL REGISTRO DEL ESTADO FAMILIAR </t>
  </si>
  <si>
    <t xml:space="preserve"> TRASLADAR GARRAFONES DE AGUA  Y PALOMITAS </t>
  </si>
  <si>
    <t xml:space="preserve"> REALIZAR RECORRIDO A OBRA</t>
  </si>
  <si>
    <t xml:space="preserve"> ACUDIR A LA SECRETARIA DE DESARROOLLO ECONOMICO Y ALA SECRETARIA DE AGRICULTURA </t>
  </si>
  <si>
    <t xml:space="preserve"> ASISITIR A LA SECRETARIA DE TURISMO </t>
  </si>
  <si>
    <t xml:space="preserve">REALIZAR RECORRIDO </t>
  </si>
  <si>
    <t xml:space="preserve"> ACUDIR A OFICINAS DE GOBIERNO DEL ESTADO </t>
  </si>
  <si>
    <t>ASISTIR AL CONSERVATORIO NACIONAL DE MUSICA</t>
  </si>
  <si>
    <t xml:space="preserve"> RELIZAR LEVANTAMIENTO DE IMÁGENES</t>
  </si>
  <si>
    <t xml:space="preserve"> REALIZAR RECORRIDO </t>
  </si>
  <si>
    <t xml:space="preserve"> ACUDIR AL INSTITUTO  DE MIGRACIOS</t>
  </si>
  <si>
    <t xml:space="preserve"> ACUDIR A RELIZAR ENTREGA DE  CITATORIOS </t>
  </si>
  <si>
    <t xml:space="preserve"> REALIZAR AGENDA DE TRABAJO INSTITUTCIONAL</t>
  </si>
  <si>
    <t xml:space="preserve"> ACUDIR AL HEROICO COLEGIO MILITAR</t>
  </si>
  <si>
    <t xml:space="preserve"> ACUDIR A ARRANQUE DE OBRA </t>
  </si>
  <si>
    <t xml:space="preserve">ACUDIR A ARRANQUE DE OBRA </t>
  </si>
  <si>
    <t xml:space="preserve"> VISITA A PRESA POR PROYECTO ECOTURISTICO </t>
  </si>
  <si>
    <t xml:space="preserve"> REALIZAR ENTREGA DE INVITACIONES </t>
  </si>
  <si>
    <t xml:space="preserve"> REALIZAR ENTREGA DE DOCUMENTACION </t>
  </si>
  <si>
    <t>PARTICIPAR COMO JURADOCALIFICADOR EN EL EVENTO NCUENTA CUENTOS EN EL JARDIN DE NIÑOS ANTONIO CASO</t>
  </si>
  <si>
    <t xml:space="preserve"> RELIZAR LA ENTREGA DE CITATORIOS </t>
  </si>
  <si>
    <t>ASISTIR A RECORRIDO DE OBRA A COMUNIDADES</t>
  </si>
  <si>
    <t>REALIZAR RECORRIDO DE INICIO DE OBRA  EN DIFERENTES COMUNIDADES</t>
  </si>
  <si>
    <t xml:space="preserve"> ACUDIR A LA ZONA MILITAR  A RELIAZAR LA ENTREGA DE CARTILLAS </t>
  </si>
  <si>
    <t>ACUDIR AL INSTITUTO NACIONAL DE PUEBLOS INDIGENAS</t>
  </si>
  <si>
    <t xml:space="preserve"> RECOGER VENTAS</t>
  </si>
  <si>
    <t xml:space="preserve">REALIZAR ENTREGA DE INVITACIONES </t>
  </si>
  <si>
    <t xml:space="preserve"> TRASLADAR CUADRILLA DE RESIDUOS SOLIDOS</t>
  </si>
  <si>
    <t>ASISITIR A RECORRIDO DE OBRA</t>
  </si>
  <si>
    <t xml:space="preserve">ACUDIR A LA BIBLIOTECA DEL CONGREO DEL ESTADO LIBRE Y SOBERANO </t>
  </si>
  <si>
    <t xml:space="preserve"> REALIZAR TRASLADO DE INSUMOS</t>
  </si>
  <si>
    <t xml:space="preserve"> CUMPLIR CON REQUERIMIENTO DE INFORMACION</t>
  </si>
  <si>
    <t>ACUDIR A LAS OFICINAS DE SIPDUS</t>
  </si>
  <si>
    <t xml:space="preserve"> ASISITIR AL TALLER"EL PAPEL DEL IMPUESTO PREDIAL Y DERECHO DE SUMINISTRO DE AGUA EN LAS PARTICIPACIONES FEDERALES"</t>
  </si>
  <si>
    <t>ACUDIR A REALIZAR ENTREGA DE INFORME DEL PROGRAMA ANUAL DE DESARROLLO ARCHIVISTICO</t>
  </si>
  <si>
    <t xml:space="preserve"> REALIZAR ENTREGA DE DOCUMENTACION  DE LA UNION DE ASOCIACION DE CHARROS</t>
  </si>
  <si>
    <t xml:space="preserve">ASISTIR A REUNION </t>
  </si>
  <si>
    <t xml:space="preserve"> EL APARTADERO </t>
  </si>
  <si>
    <t xml:space="preserve"> EL ZAMORANO </t>
  </si>
  <si>
    <t xml:space="preserve">CD, MEXICO </t>
  </si>
  <si>
    <t>LA ESCONDIDA</t>
  </si>
  <si>
    <t xml:space="preserve"> COMUNIDADES</t>
  </si>
  <si>
    <t>COMUNIDADES</t>
  </si>
  <si>
    <t>PACHUCA DE SOTO</t>
  </si>
  <si>
    <t xml:space="preserve">COMUNIDADES </t>
  </si>
  <si>
    <t xml:space="preserve"> PACHUCA DE SOTO</t>
  </si>
  <si>
    <t xml:space="preserve">LA ESTACION </t>
  </si>
  <si>
    <t xml:space="preserve"> CD. MEXICO </t>
  </si>
  <si>
    <t>SAUCILLO</t>
  </si>
  <si>
    <t>MAMITHI</t>
  </si>
  <si>
    <t xml:space="preserve">AUDITORIO </t>
  </si>
  <si>
    <t xml:space="preserve">LA SABINITA </t>
  </si>
  <si>
    <t>JAVIER ROJO GOMEZ</t>
  </si>
  <si>
    <t>ZOTHE</t>
  </si>
  <si>
    <t>COMUNDIADES</t>
  </si>
  <si>
    <t>HUICHAPAN</t>
  </si>
  <si>
    <t>ZIMAPAN</t>
  </si>
  <si>
    <t xml:space="preserve">SAN AGUSTIN METZQUITITLAN </t>
  </si>
  <si>
    <t>16/02/026</t>
  </si>
  <si>
    <t>C10-02/2026</t>
  </si>
  <si>
    <t>HUI-TM-019/2026</t>
  </si>
  <si>
    <t>SBS/CPO/028/2026</t>
  </si>
  <si>
    <t>HUI-TM-034/2026</t>
  </si>
  <si>
    <t>DVC-028/2026</t>
  </si>
  <si>
    <t>HUI-TM-025/2026</t>
  </si>
  <si>
    <t>CM/022/2026</t>
  </si>
  <si>
    <t>DVC-026-2026</t>
  </si>
  <si>
    <t>HUI-TM-026/2026</t>
  </si>
  <si>
    <t>064/2026</t>
  </si>
  <si>
    <t>UTJ/0041/2026</t>
  </si>
  <si>
    <t>SBS/IHJ/16/2026</t>
  </si>
  <si>
    <t>SBS/CPO/32/2026</t>
  </si>
  <si>
    <t>SD-130/2026</t>
  </si>
  <si>
    <t>PMH-SMOPyDU</t>
  </si>
  <si>
    <t>S.C./035/2026</t>
  </si>
  <si>
    <t>HUI/CMyOIC/AI/2026/011</t>
  </si>
  <si>
    <t>HUI/CMyOIC/2026/059</t>
  </si>
  <si>
    <t>R.P.GyL</t>
  </si>
  <si>
    <t>S.M.-A.P.065/2026</t>
  </si>
  <si>
    <t>UTJ/0042/2026</t>
  </si>
  <si>
    <t>SDE-025/2026</t>
  </si>
  <si>
    <t>067/2026</t>
  </si>
  <si>
    <t>HUI-PMH-DESP-C.S./2026/050</t>
  </si>
  <si>
    <t>HUI/SGM/CAM/033/2026</t>
  </si>
  <si>
    <t>D.I.Yc.015/2026</t>
  </si>
  <si>
    <t>HUI-SPyE-024/2026</t>
  </si>
  <si>
    <t>HUI/SGM/CAM/035/2026</t>
  </si>
  <si>
    <t>D.I.yC.016/2026</t>
  </si>
  <si>
    <t>HUI-TM-029/2026</t>
  </si>
  <si>
    <t>DVC-029-2026</t>
  </si>
  <si>
    <t>CM/027/2026</t>
  </si>
  <si>
    <t>R.P.GyL.058/2026</t>
  </si>
  <si>
    <t>CEN/083/2026</t>
  </si>
  <si>
    <t>SBS/072/2026</t>
  </si>
  <si>
    <t>D.I.yC017/2026</t>
  </si>
  <si>
    <t>S.C./039/2026</t>
  </si>
  <si>
    <t>DVC-036-2026</t>
  </si>
  <si>
    <t>HUI-TM-035/2026</t>
  </si>
  <si>
    <t>S.C. /042/2026</t>
  </si>
  <si>
    <t>D.I.yC018/2026</t>
  </si>
  <si>
    <t>CMBA-014/2026</t>
  </si>
  <si>
    <t>CMBA-013/2026</t>
  </si>
  <si>
    <t>S.C./043/2026</t>
  </si>
  <si>
    <t>SD-160/2026</t>
  </si>
  <si>
    <t>80/2026</t>
  </si>
  <si>
    <t>HUI/CMyOIC/2026/068</t>
  </si>
  <si>
    <t xml:space="preserve"> </t>
  </si>
  <si>
    <t>D.I.yC.019/2026</t>
  </si>
  <si>
    <t>D.I.yC.020/2026</t>
  </si>
  <si>
    <t>CM/032/2026</t>
  </si>
  <si>
    <t>REF-HUI-487/2025</t>
  </si>
  <si>
    <t>D.I.yC.021/2026</t>
  </si>
  <si>
    <t>SDE-036/2026</t>
  </si>
  <si>
    <t>HUI-SGM-103/2026</t>
  </si>
  <si>
    <t>DREC/65/2026</t>
  </si>
  <si>
    <t>HUI-PMH-DESP-C.S./2026/058</t>
  </si>
  <si>
    <t>DVC-046-2026</t>
  </si>
  <si>
    <t>SD-181/2026</t>
  </si>
  <si>
    <t>D.I.yC.022/2026</t>
  </si>
  <si>
    <t>CDG-028/2026</t>
  </si>
  <si>
    <t>SDE-039/2026</t>
  </si>
  <si>
    <t>DVC-047-2026</t>
  </si>
  <si>
    <t>HUI-PMH-DESP-C.S./2026/059</t>
  </si>
  <si>
    <t>HUI-SGM-107/2026</t>
  </si>
  <si>
    <t>UTJ/0057/2026</t>
  </si>
  <si>
    <t>D.I.yC.024/2026</t>
  </si>
  <si>
    <t>HUI-SGM-108/2026</t>
  </si>
  <si>
    <t>HUI-TM-038/2026</t>
  </si>
  <si>
    <t>REF-HUI-77/2026</t>
  </si>
  <si>
    <t>HUI/CMyOIC/2026/072</t>
  </si>
  <si>
    <t>CDG-029/2026</t>
  </si>
  <si>
    <t>D.C.y C. 025/2026</t>
  </si>
  <si>
    <t>R.P.GyL. 066/2026</t>
  </si>
  <si>
    <t>D.C.y C. 026/2026</t>
  </si>
  <si>
    <t>CM/033/2026</t>
  </si>
  <si>
    <t>DVC-048-2026</t>
  </si>
  <si>
    <t>HUI-IMMH-113/2026</t>
  </si>
  <si>
    <t>REGIDURIA</t>
  </si>
  <si>
    <t>DIRECCION DE TURISMO</t>
  </si>
  <si>
    <t>VINCULACION CIUDADANA</t>
  </si>
  <si>
    <t>DIERECCION DE SERVICIOS MUNICIPALES</t>
  </si>
  <si>
    <t>CONTRALORIA  MUNICIPAL</t>
  </si>
  <si>
    <t>SECRETARIA DE OBRAS PUBLICAS</t>
  </si>
  <si>
    <t>AUTORIDAD INVESTIGADORA DEL ORGANO INTERNO DE CONTROL</t>
  </si>
  <si>
    <t>RELACIONES PUBLICAS</t>
  </si>
  <si>
    <t>SERVICIOS MUNICIPALES</t>
  </si>
  <si>
    <t>SECRETARIA DEL BIENESTAR SOCIAL</t>
  </si>
  <si>
    <t>ARCHIVO MUNICIPAL</t>
  </si>
  <si>
    <t xml:space="preserve"> SECRETARIA DE CULTURA</t>
  </si>
  <si>
    <t xml:space="preserve"> REGISTRO DEL ESTADO FAMILIAR</t>
  </si>
  <si>
    <t>SECRETARIA GENERAL</t>
  </si>
  <si>
    <t>DIRECCION DE REGLAMENTOS</t>
  </si>
  <si>
    <t>DECRETARIA DE DESPACHO</t>
  </si>
  <si>
    <t>GOBIERNO DIGITAL</t>
  </si>
  <si>
    <t xml:space="preserve">COTRALORIA MUNICIPAL </t>
  </si>
  <si>
    <t>JARED ABDIEL CONTADOR RESNEDIZ</t>
  </si>
  <si>
    <t>P.P.FERNANDO VIDAL GASPAR</t>
  </si>
  <si>
    <t>L.D. RAFAEL  QUIJADA QUINTANAR</t>
  </si>
  <si>
    <t>ING. FRANCISCO J. QUINTANAR GONZALEZ</t>
  </si>
  <si>
    <t>ING. YARA ZUARET CRUZ GARCIA</t>
  </si>
  <si>
    <t>MTRA. ABRIL GARCIA VAZQUEZ</t>
  </si>
  <si>
    <t>L.D. SAMANTHA MEJIA CORTES</t>
  </si>
  <si>
    <t>L.A.ASSAREL VIRIDIANA RESNEDIZ DE LA ROSA</t>
  </si>
  <si>
    <t>L.P. BETZABETH ANAI HERNANDEZ MEDINA</t>
  </si>
  <si>
    <t>L.D.G. ISAAC RESENDIZ DIAZ</t>
  </si>
  <si>
    <t xml:space="preserve">M.P.P.BELEM GUADALUPE CALLES ARTEAGA </t>
  </si>
  <si>
    <t>LEC. ABRIL GARCIA VASQUEZ</t>
  </si>
  <si>
    <t>L.C. KATIA MEJIA MEJIA</t>
  </si>
  <si>
    <t>C. FERNANDO HERNANDEZ TOVAR</t>
  </si>
  <si>
    <t>MTRA. EVELIN FERNANDA HERNANDEZ</t>
  </si>
  <si>
    <t>LIC. FANY CALLEJAS ANGELES</t>
  </si>
  <si>
    <t>MTRA. AXELIN FERNANDA HERNANDEZ RAMIREZ</t>
  </si>
  <si>
    <t>GESTIONAR DE LA COPA HIDALGO 2026</t>
  </si>
  <si>
    <t>ASISITIR A MINERAL DEL CHICO</t>
  </si>
  <si>
    <t>TRASLADO DE PERSONAL A COMUNIDADES "FESTIVAL DE PUEBLOS ORIGINARIOS"</t>
  </si>
  <si>
    <t>LAVANTAMIENTO DE FOTOGRAFIAS</t>
  </si>
  <si>
    <t>ENTREGA DE OFICIOS EN PACHUCA</t>
  </si>
  <si>
    <t>LEVANTAMIENTO FOTOGRAFICO</t>
  </si>
  <si>
    <t>ENTREGA DE CITATORIOS</t>
  </si>
  <si>
    <t>ACUDIR AL TRIBUNAL ELECTORAL</t>
  </si>
  <si>
    <t>TRASLADO A LA COMUNIDAD HUIXCAZDHA</t>
  </si>
  <si>
    <t xml:space="preserve">REVISION DE CAMIONES COMPACTADORES </t>
  </si>
  <si>
    <t>VISITA A COMUNIDAD</t>
  </si>
  <si>
    <t>TRASLADO AL JUZGADO DE CONTROL DE ENJUICIAMIENTO</t>
  </si>
  <si>
    <t>ASISTIR A REUNION DEL INHJUVE</t>
  </si>
  <si>
    <t>TRASLADO A LA COMISION DE DESARRROLLO SOSTENIBLE PUEBLOS INDIGENAS</t>
  </si>
  <si>
    <t>ASISTENCIA AL CONGRESO Y SECRETARIA DE DESARROLLO ECONOMICO</t>
  </si>
  <si>
    <t>TRASLADO A LA SECRETARIA DE OBRAS PUBLICAS Y DESARROLLO URBANO</t>
  </si>
  <si>
    <t>VISITA A LA SECRETARIA DE CULTURA Y DIR. DE PATRIMONIO</t>
  </si>
  <si>
    <t>ASISTIR A CURSO DE CAPACITACION RESPONSABILIDADES ADMINISTRATIVAS</t>
  </si>
  <si>
    <t>ACUDIR A LA SECRETARIA DE LA CONTRALORIA DEL PODER EJECUTIVO</t>
  </si>
  <si>
    <t>TRASLADO DE INSUMOS PARA AUDIENCIA CIUDADANA</t>
  </si>
  <si>
    <t>ASISTIR AL SAEQRO REVISON DE MATERIALES</t>
  </si>
  <si>
    <t xml:space="preserve">ASISTIR AL TRIBUNAL DE ARBITRAJE </t>
  </si>
  <si>
    <t>ASISTIR A LA SECRETARIA DE DESARROLLO ECONOMICO SIPDUS</t>
  </si>
  <si>
    <t>RECOGER PIEZAS DEL RELOJ MUNICIPAL</t>
  </si>
  <si>
    <t>TRASLADO A LA UNIVERSIDAD BENITO JUAREZ</t>
  </si>
  <si>
    <t>ASISTIR ASESORIA DEPTO. DICTAMINACION Y ANALISIS</t>
  </si>
  <si>
    <t>RECORRIDOS EN DIFERENTES COMUNIDADES</t>
  </si>
  <si>
    <t>ASISTIR A LA SALA DE PUEBLO DE PALACIO DE GOBIERNO</t>
  </si>
  <si>
    <t>ENTREGA DE DOCUMENTACION EN EL ARCHIVO GENERAL DEL ESTADO</t>
  </si>
  <si>
    <t xml:space="preserve">RECOGER ESTRUCTURA TIAN WEI </t>
  </si>
  <si>
    <t>ACUDIR AL DIA INTERNACIONAL DE LA LENGUA MATERNA</t>
  </si>
  <si>
    <t>ENTREGA DE OFICIOS A DELEGADOS</t>
  </si>
  <si>
    <t>RECORRIDO DE OBRA</t>
  </si>
  <si>
    <t xml:space="preserve"> ACUDIR A OFICINAS DE LA BIBLIOTECA ESTATAL</t>
  </si>
  <si>
    <t>CONSULTA MEDICA DE COMPAÑERO DE TRABAJO</t>
  </si>
  <si>
    <t xml:space="preserve">RECORRIDO DE TRABAJOS </t>
  </si>
  <si>
    <t>REALIAZR INSCRIPCION DE LA ESC. DE CHARRERIA EN LA FEDERACION ESTATAL</t>
  </si>
  <si>
    <t xml:space="preserve">ENTREGA DE OFICIOS A DELEGADOS </t>
  </si>
  <si>
    <t>PARA LEVANTAMIENTO DE INFORMACION SOBRE TRADICCIONES Y COSTUMBRES</t>
  </si>
  <si>
    <t xml:space="preserve"> REALIZAR EVIDENCIA FOROGRAFIA DEL CARNAL</t>
  </si>
  <si>
    <t>REALIZAR LEVANTAMIENTO EN COMUNIDAD</t>
  </si>
  <si>
    <t>TRASLADO PARA LA CAMPAÑA DE VACUNACION ANTIRRABICA</t>
  </si>
  <si>
    <t>PARA PERIFONEO DE LA CAMPAÑA ANTIRRABICA</t>
  </si>
  <si>
    <t xml:space="preserve">ASISTIR A LA REUNION REGIONAL DE CULTURAL </t>
  </si>
  <si>
    <t>ASISTIR A LA REUNION DE TRABAJO EN EL CONGRESO DEL ESTADO</t>
  </si>
  <si>
    <t>TRASLADO AL INSTITUTO DE NEUROLOGIA</t>
  </si>
  <si>
    <t>ACUDIR A CITA CN ABOGADOS ASUSNTO DEL MUNICIPIO</t>
  </si>
  <si>
    <t xml:space="preserve"> ACUDIR  A LAS OFICINAS DE GOBIERNO </t>
  </si>
  <si>
    <t>REALIZAR RECORRIDO DE OBRA EN COMUNIDADES</t>
  </si>
  <si>
    <t>REALIZAR RECORRIDO A LAS COMUNIDADES</t>
  </si>
  <si>
    <t>ENTREGA DE CITATORIOS EN COMUNIDADES</t>
  </si>
  <si>
    <t xml:space="preserve"> REALIZAR MATRIMONIOS A DOMICILIO</t>
  </si>
  <si>
    <t xml:space="preserve">REALIZAR RECORRIDO EN EL MUNICIPIO </t>
  </si>
  <si>
    <t>ASISTIR A LA SECRETARIA DEL BIENESTAR DE GOBIERNO</t>
  </si>
  <si>
    <t xml:space="preserve">ENTREGA DE BALANCE DE CARTILLAS </t>
  </si>
  <si>
    <t>PARA LA REALIZACION DE INSPECCIONES EN ESTABLECIMIENTOS</t>
  </si>
  <si>
    <t>ASISTIR A REUNION DE TRABAJO DEL SECTOR SALUD</t>
  </si>
  <si>
    <t>PARA RECORRIDO DE OBRA</t>
  </si>
  <si>
    <t>PARA LA ADQUISICION Y RECOLECCION DE COMPONENTES</t>
  </si>
  <si>
    <t>ACUDIR A LA UNIVERSIDAD PARA EL BIENESTAR BENITO JUAREZ</t>
  </si>
  <si>
    <t xml:space="preserve">ACTUALIZACION DE REGISTRO DE FIRMA </t>
  </si>
  <si>
    <t xml:space="preserve">ASISTIR AL TRIBUNAL DE ENJUCIAMIENTO Y EJECUCCION </t>
  </si>
  <si>
    <t>PARA RECORRIDO EN LA COMUNIDAD</t>
  </si>
  <si>
    <t>ENTREGA DE OFICIOS SECRETARIA DE HACIENDA Y CREDITO</t>
  </si>
  <si>
    <t>ASISTIR AL EVENTO MUJERES TRANSFORMANDO EL TURISMO</t>
  </si>
  <si>
    <t>ASISTIR A LA DIRECCION GENERAL DEL REGISTRO DEL ESTADO FAMILIAR</t>
  </si>
  <si>
    <t>ASISTIR A LA SESION ORDINARIA DEL CONSEJO REGIONAL IV</t>
  </si>
  <si>
    <t>PARA DAR MANTENIMIENTO EQUIPO DE COMPUTO</t>
  </si>
  <si>
    <t>RECORRODO DE INAGURACION DE OBRA</t>
  </si>
  <si>
    <t xml:space="preserve">ASISTIR A LA ASAMBLEA EN </t>
  </si>
  <si>
    <t>REALIZACION DE CARAVANA "MUJERES EN MOVIMIENTO"</t>
  </si>
  <si>
    <t>15,16/02/2026</t>
  </si>
  <si>
    <t>09,10/02/2026</t>
  </si>
  <si>
    <t>11,13/02/2026</t>
  </si>
  <si>
    <t>02,03/02/2026</t>
  </si>
  <si>
    <t>11,18,25/02/2026</t>
  </si>
  <si>
    <t>12,16,18/02/2026</t>
  </si>
  <si>
    <t>13/4/15/16/17/02/2026</t>
  </si>
  <si>
    <t>9,10,11,12,13,16/03/2026</t>
  </si>
  <si>
    <t>02/ Y 05/03/2026</t>
  </si>
  <si>
    <t>4,5,6/03/2026</t>
  </si>
  <si>
    <t>R.P.G.y l 089/2026</t>
  </si>
  <si>
    <t>UTJ/005//2026</t>
  </si>
  <si>
    <t>SDE-043/2026</t>
  </si>
  <si>
    <t>HUI-TM-044/2026</t>
  </si>
  <si>
    <t>D.I y C 027/2026</t>
  </si>
  <si>
    <t>HUI/SGM/CAM/048/2026</t>
  </si>
  <si>
    <t>S.A.-A.P.095/2026</t>
  </si>
  <si>
    <t>utj/00069//2026</t>
  </si>
  <si>
    <t>REF-HUI-93/2026</t>
  </si>
  <si>
    <t>S.M.-A.P. 102/2026</t>
  </si>
  <si>
    <t>CM/040/2026</t>
  </si>
  <si>
    <t>SBS/CPO/48/2026</t>
  </si>
  <si>
    <t>D.I.Yc028/22026</t>
  </si>
  <si>
    <t>SD-216-2026</t>
  </si>
  <si>
    <t>D.I.Y.C027/2026</t>
  </si>
  <si>
    <t>UTJ/0058/2026</t>
  </si>
  <si>
    <t>SDE-042/2026</t>
  </si>
  <si>
    <t>S.M.A.P.095/2026</t>
  </si>
  <si>
    <t>UTJ/0069/2026</t>
  </si>
  <si>
    <t xml:space="preserve">SOLICITUD DE VEHICULO </t>
  </si>
  <si>
    <t>D.I.Y.C.028/2026</t>
  </si>
  <si>
    <t>D.I.Y.C/029/2026</t>
  </si>
  <si>
    <t>SDE-046/2026</t>
  </si>
  <si>
    <t>SD-216/2026</t>
  </si>
  <si>
    <t>SOLICITUD DE VEHICULO 7355</t>
  </si>
  <si>
    <t>D.I.Y.C.030/2026</t>
  </si>
  <si>
    <t>HUI-PMH-DESP-2025-063</t>
  </si>
  <si>
    <t>HUI-DMA-036/2026</t>
  </si>
  <si>
    <t>OFM-015/2026</t>
  </si>
  <si>
    <t>S.C./058/2026</t>
  </si>
  <si>
    <t>SBS-093/2026</t>
  </si>
  <si>
    <t>CM/045/2026</t>
  </si>
  <si>
    <t>HUI-SGM/CAM/048/2026</t>
  </si>
  <si>
    <t>OFM-016/2026</t>
  </si>
  <si>
    <t>S.C.056/2026</t>
  </si>
  <si>
    <t>D.I.Y.C.033/2026</t>
  </si>
  <si>
    <t xml:space="preserve">SOLICITU DE VEHICULO </t>
  </si>
  <si>
    <t>REF-HUI-111/2026</t>
  </si>
  <si>
    <t>SBS/CPO-52/2026</t>
  </si>
  <si>
    <t>R.P.G.Y.088/2026</t>
  </si>
  <si>
    <t>HUI.TM.048/2026</t>
  </si>
  <si>
    <t>UTJ/0073/2026</t>
  </si>
  <si>
    <t>D.I.Y.C.034/2026</t>
  </si>
  <si>
    <t>DVC-052/2026</t>
  </si>
  <si>
    <t>D.I.Y.C 035/2026</t>
  </si>
  <si>
    <t>C.M-048/2026</t>
  </si>
  <si>
    <t>D.I.Y.C.036/2026</t>
  </si>
  <si>
    <t>C7-011/2026</t>
  </si>
  <si>
    <t>HUI-PMH.DESP.C.C/2025/070</t>
  </si>
  <si>
    <t>HUI-SGM-CAM-062/2026</t>
  </si>
  <si>
    <t>D.I.Y.C/036/2026</t>
  </si>
  <si>
    <t>HUI-TM-050/2026</t>
  </si>
  <si>
    <t>S.C/071/2026</t>
  </si>
  <si>
    <t>CE2-024/2026</t>
  </si>
  <si>
    <t>R.P.G.Y.L069/2026</t>
  </si>
  <si>
    <t>HUI-TM-052/2026</t>
  </si>
  <si>
    <t>D.I.Y.C038/2026</t>
  </si>
  <si>
    <t>119/2026</t>
  </si>
  <si>
    <t>SPINNA-001/2026</t>
  </si>
  <si>
    <t>CEN/116/2026</t>
  </si>
  <si>
    <t>S.C/074/2026</t>
  </si>
  <si>
    <t>C-7</t>
  </si>
  <si>
    <t>D.I.Y.C.038/2026</t>
  </si>
  <si>
    <t>SD-263/2026</t>
  </si>
  <si>
    <t>SDE-051/2026</t>
  </si>
  <si>
    <t>CM/053/2026</t>
  </si>
  <si>
    <t>UNIDAD TECNICA URIDICA</t>
  </si>
  <si>
    <t>INNOVACION Y COMUNICACIÓN</t>
  </si>
  <si>
    <t>SECRETARIA  GENERAL</t>
  </si>
  <si>
    <t>SECRETARIA DEL BIENESTAR</t>
  </si>
  <si>
    <t>DIRECTOR DE INNOVACION Y COMUNICACIÓN</t>
  </si>
  <si>
    <t xml:space="preserve">DESARROLLO ECONOMICO </t>
  </si>
  <si>
    <t xml:space="preserve"> DIRECTORA DE INGRESOS Y EGRESOS </t>
  </si>
  <si>
    <t>OFICIAL DEL REGISTRO DEL ESTADO  FAMILIAR</t>
  </si>
  <si>
    <t xml:space="preserve"> DIRECTORA DE TURISMO</t>
  </si>
  <si>
    <t>PUEBLOS ORIGNARIOS</t>
  </si>
  <si>
    <t xml:space="preserve"> SECRETARIA DE DESPACHO</t>
  </si>
  <si>
    <t xml:space="preserve"> COORDINADORA DE SALUD</t>
  </si>
  <si>
    <t xml:space="preserve"> DIRECTOR DE MEDIO AMBIENTE</t>
  </si>
  <si>
    <t xml:space="preserve"> OFICIAL MAYOR DEL AYUNTAMIENTO </t>
  </si>
  <si>
    <t xml:space="preserve">ENCARGADO DE BIENESTAR SOCIAL </t>
  </si>
  <si>
    <t>OFICIAL DEL RESGITRO DEL ESTADO FAMILIAR</t>
  </si>
  <si>
    <t>COORDINADORA DE PUEBLOS ORIGINARIOS</t>
  </si>
  <si>
    <t xml:space="preserve"> COORDINADORA DE RELACIONES PUBLICAS</t>
  </si>
  <si>
    <t xml:space="preserve"> DIRECTORA DE INNOVACION Y COMUNICACIÓN </t>
  </si>
  <si>
    <t xml:space="preserve">CONCILIADOR MUCNICIPAL </t>
  </si>
  <si>
    <t xml:space="preserve">DIRECTOR  DE INNOVACION Y COMUNICACIÓN </t>
  </si>
  <si>
    <t xml:space="preserve">REGIDORA </t>
  </si>
  <si>
    <t>COORDINADORA DE SALUD</t>
  </si>
  <si>
    <t xml:space="preserve">COORDINADOR DEL AR CHIVOMUNICIPAL </t>
  </si>
  <si>
    <t xml:space="preserve"> DIRECCION DE INNOVACION YCOMUNICACION </t>
  </si>
  <si>
    <t>DIRECTORA DE TURISMO</t>
  </si>
  <si>
    <t>SIRECTOR DE SERVICIOS MUNICIPALES</t>
  </si>
  <si>
    <t>SIPINNA</t>
  </si>
  <si>
    <t>EDUCACION Y NIÑES</t>
  </si>
  <si>
    <t xml:space="preserve"> CONCILIADOR MUNCIPAL</t>
  </si>
  <si>
    <t>TRASLADO DE INSUMOS PARA EL MIERCOLES CIUDADANO</t>
  </si>
  <si>
    <t>TRIBUNAL DE ARBITRAJE DEL ESTADO DE HIDALGO</t>
  </si>
  <si>
    <t>ASISTIR AL EVENTO "CONMEMORACIÓN DEL DIA ESTALA DEL MAGUEY"</t>
  </si>
  <si>
    <t>ASISTIR A IXMIQUILPAN</t>
  </si>
  <si>
    <t>RECORRIDO DE OBRA EN COMUNIDAD</t>
  </si>
  <si>
    <t>ASISTIR A CURSO DE CAPACITACIÓN</t>
  </si>
  <si>
    <t>PARA RECIBIR PARA LA DICTAMINACIÓN Y ANALISIS DEL ARCHIVO GENERAL</t>
  </si>
  <si>
    <t>APOYO PARA CENSO DE ALUMBRADO PUBLICO</t>
  </si>
  <si>
    <t xml:space="preserve">TRSLADO DE DOS PERSONAL AL TRIBUNAL COLEGIADO </t>
  </si>
  <si>
    <t>TRASLADO A LA DIR. GRAL. DE REGISTRO FAMILIAR</t>
  </si>
  <si>
    <t>CENSO DE ALUMBRADO PUBLIC</t>
  </si>
  <si>
    <t>ENTRGA DE CITATORIOS</t>
  </si>
  <si>
    <t xml:space="preserve">VISITA A SEMBRADORAS DEL BAJIO </t>
  </si>
  <si>
    <t>INSTITUTO PUEBLOS INDIGENAS</t>
  </si>
  <si>
    <t>TRASLADO AL CONGRESO DEL ESTADO LIBRE</t>
  </si>
  <si>
    <t xml:space="preserve"> REALIZAR RECORRIDO A TLAXCALILLA</t>
  </si>
  <si>
    <t xml:space="preserve">ACUDIR  A LA CONMEMORACION DEL DIA ESTATAL DEL MAGUEY </t>
  </si>
  <si>
    <t xml:space="preserve"> REALIZAR CENSO DE ALUMBRADO </t>
  </si>
  <si>
    <t xml:space="preserve"> ACUDIR AL TRIBUNAL COLEGIADO DE DISTRITO EN EL ESTADO</t>
  </si>
  <si>
    <t xml:space="preserve"> ACUDIR A CAPACITACION</t>
  </si>
  <si>
    <t xml:space="preserve"> ACUDIR A A LA DIRECCION DEL REGISTRO DEL ESTADO FAMILIAR </t>
  </si>
  <si>
    <t xml:space="preserve">ACUDIR A RELIZAR TRAMITES </t>
  </si>
  <si>
    <t xml:space="preserve"> ACUDIR AL INSTITUTO NACIONAL DE PUEBLOS INDIGENAS</t>
  </si>
  <si>
    <t xml:space="preserve">REALIZAR RECORRIDO A COMUNIDAD </t>
  </si>
  <si>
    <t xml:space="preserve"> REALIZAR RECORRIDO A COMUNIDAD</t>
  </si>
  <si>
    <t xml:space="preserve"> ACUDIR AL CONGRESO DEL ESTADO DE HIDALDO</t>
  </si>
  <si>
    <t xml:space="preserve"> ACUDIR A REUNION DE TRABAJO </t>
  </si>
  <si>
    <t xml:space="preserve"> REVISAR Y CONOCER MAQUINARIA DISPONIBLE EN EMPRESAS</t>
  </si>
  <si>
    <t xml:space="preserve"> CUBRIR EVENTO SOBRE CAMBIO CLIMATICO</t>
  </si>
  <si>
    <t>REALIZAR APOYO  PARA ACUDIR A CONSULTA MEDICA</t>
  </si>
  <si>
    <t>ACUDIR AL TALLER LA ACTUALIZACION DEL PEACCH</t>
  </si>
  <si>
    <t xml:space="preserve"> ACUDIR A CAPACITACION </t>
  </si>
  <si>
    <t xml:space="preserve"> ACUDIR AL INSTITUTO NACIONAL DE MIGRACION </t>
  </si>
  <si>
    <t xml:space="preserve"> ACUDIR A  RECIBIR ASESORIA Y ANALISIS DE ARCHIVO GENERAL DEL ESTADO</t>
  </si>
  <si>
    <t xml:space="preserve"> REALIZAR ENTREGA DE DECRETO 26 A PUNLICAR EN EL PERIDICO OFICIAL DEL ESTADO</t>
  </si>
  <si>
    <t xml:space="preserve"> PARTICIPAR EL EL JURADO DE CERTAMEN DE LA FERIA DE SAN JOSE ATLAN </t>
  </si>
  <si>
    <t xml:space="preserve"> REALIZAR RECORRIDO AL POZO TINAJAS</t>
  </si>
  <si>
    <t xml:space="preserve"> ACUDIR A CAPACITACION DE LINEAMIENTO DE EJECUCION 0</t>
  </si>
  <si>
    <t xml:space="preserve"> ACUDIR A LA OFICILIA DEL REGISTRO DEL ESTADO FAMILIAR</t>
  </si>
  <si>
    <t>ACUDIR A LA RADIO Y TELEVISION DE HIDALGO</t>
  </si>
  <si>
    <t>ACUDRI A RRANQUE DE OBRA EN CARRETERA</t>
  </si>
  <si>
    <t>ACUDIR A RUTAS DE LA TRASFORMACION</t>
  </si>
  <si>
    <t>ACUDIR AL TRIBUNAL DE ALBITRAJE DEL ESTADO</t>
  </si>
  <si>
    <t xml:space="preserve"> CUBRIR EVENTO DEL GOBERNADOR</t>
  </si>
  <si>
    <t xml:space="preserve"> REALIZAR ENTREGA DE CITATORIOS</t>
  </si>
  <si>
    <t xml:space="preserve"> ACUDIR A REUDA DE PRENSA CON MOTIVO DE DAR A CONOCER EL PROGRAMA DE LA FERIA DEL CALVARIO</t>
  </si>
  <si>
    <t xml:space="preserve"> RECOGER ESTRUCTURA , LONA ,VINIL PARA IMPRESIÓN </t>
  </si>
  <si>
    <t xml:space="preserve"> REALIZAR LEVANTAMIENTO EN CALLES Y AVENIDAS</t>
  </si>
  <si>
    <t xml:space="preserve"> REALIZAR TRASLADO DE BRIGADA DE ATENCION INTEGRAL DE SALUD</t>
  </si>
  <si>
    <t>REALIZAR TRAMITES DE ARCHIVO</t>
  </si>
  <si>
    <t>ASISTIR AL OPERATIVO DE SEMAN SANTA 2026</t>
  </si>
  <si>
    <t>ACUDIR A LAS INTALACIONES DEL CONGRESO DEL ESTADO</t>
  </si>
  <si>
    <t xml:space="preserve"> TRASLADAR INSUMOS PARA AUDIENCIAS CIUDADANAS</t>
  </si>
  <si>
    <t xml:space="preserve"> ACUDIR A LA SESION DEL CONSEJO CONSULTIVO</t>
  </si>
  <si>
    <t>REALIZAR RECORRIDO EN OBRA</t>
  </si>
  <si>
    <t xml:space="preserve"> RECOGER COMPUTADORA MUSICAL </t>
  </si>
  <si>
    <t xml:space="preserve"> ACUDIR A LA VIGESIMA PRIMERA SESION ORDINARIA </t>
  </si>
  <si>
    <t xml:space="preserve">ASISTIR AL INSTITUTO POLITECNICO NACIONAL </t>
  </si>
  <si>
    <t xml:space="preserve"> ACUDIR A CHARREADA conade EN TETEPANGO</t>
  </si>
  <si>
    <t>ACUDIR A LAS OFICINAS DE INFRESTRUCTURA</t>
  </si>
  <si>
    <t xml:space="preserve"> REALIZAR RECORRIDO EN LA COMUNIDAD DE PEDREGOSO Y VITEJHE</t>
  </si>
  <si>
    <t xml:space="preserve"> ACUDIR A LA SECRETARIA DE DESARROLLO ECONOMICO</t>
  </si>
  <si>
    <t xml:space="preserve"> ACUDIR A LA SECRETARIA DE DESARROLLO ECONOMICO DE GOBIERNO DEL ESTADO</t>
  </si>
  <si>
    <t>L.A. ASSAREL VIRIDIANA RESENDIZ DE LA ROSA</t>
  </si>
  <si>
    <t xml:space="preserve">L.P. BETZABETH ANAHI HERNANDEZ MEJIA </t>
  </si>
  <si>
    <t>MTRO. PABLO CAPISTRANO OLVERA</t>
  </si>
  <si>
    <t>P.P. FERNADO VIDAL GASPAR</t>
  </si>
  <si>
    <t>LIC, FLOR IVETTE PEREZ PINEDA</t>
  </si>
  <si>
    <t>L.D.G.ISAAC RESENDIZ  DIAZ</t>
  </si>
  <si>
    <t>ING .  JUAN LUJAN HERNANDEZ</t>
  </si>
  <si>
    <t>LIC. FANY  CALLEJAS ANGELES</t>
  </si>
  <si>
    <t>M.P.P.I.LORENA  CITLALLI MORALES SANCHEZ</t>
  </si>
  <si>
    <t>L.D.G.ISAAC. RESENDIZ DIAZ</t>
  </si>
  <si>
    <t>L.P.BETZABETH ANAIH HERNANDEZ MEDINA</t>
  </si>
  <si>
    <t>C. RAUL MENDO PAIZ</t>
  </si>
  <si>
    <t>L.ENF. FERNANDA MEDICA TREJO</t>
  </si>
  <si>
    <t>BIOL. RICARDO PANIAGUA MARTINEZ</t>
  </si>
  <si>
    <t>M.A.P.MARISOL CALLEJAS GONZALEZ</t>
  </si>
  <si>
    <t>MTRA . ABRIL GARCOA VASQUEZ</t>
  </si>
  <si>
    <t>M.A.P. MARISOL CALLEJAS GONZALEZ</t>
  </si>
  <si>
    <t>L.D. RAFAEL QUIJADA QUINTANER</t>
  </si>
  <si>
    <t>LESLI JOANA CRUZ LOSANO</t>
  </si>
  <si>
    <t>L.ENF.FERNANDA MEDINA TREJO</t>
  </si>
  <si>
    <t>PATRICIA RAMIREZ CRUZ</t>
  </si>
  <si>
    <t>L.D.G.ISSAC RESENDIZ DIAZ</t>
  </si>
  <si>
    <t>ING. FRANCISCO JAVIER QUINTAR GONZALEZ</t>
  </si>
  <si>
    <t>L.D.SONIA VAZQUEZ PEREZ</t>
  </si>
  <si>
    <t>MTRA ABRIL GARCIA VASQUEZ</t>
  </si>
  <si>
    <t xml:space="preserve"> L.D.G. ISAAC RESENDIZ DIAZ</t>
  </si>
  <si>
    <t xml:space="preserve">L.D. JOAN PEDREP MARTINEZ OLVERA </t>
  </si>
  <si>
    <t xml:space="preserve"> ATENDIDA</t>
  </si>
  <si>
    <t>CANCELADO</t>
  </si>
  <si>
    <t>AUDITORIO MUNICIPAL</t>
  </si>
  <si>
    <t>CD. PACHUCA</t>
  </si>
  <si>
    <t>TLAXCALILLA</t>
  </si>
  <si>
    <t>CD. GUANAJUATO</t>
  </si>
  <si>
    <t>TLAXALILA</t>
  </si>
  <si>
    <t>EL APARTADERO</t>
  </si>
  <si>
    <t xml:space="preserve"> SAN JOSE ATLAN </t>
  </si>
  <si>
    <t>GUANAJUATO</t>
  </si>
  <si>
    <t>SAN JOSE ATLAN</t>
  </si>
  <si>
    <t>TULA DE ALLENDE</t>
  </si>
  <si>
    <t>TEPATEPEC</t>
  </si>
  <si>
    <t>NOPALA DE VILLAGRAN</t>
  </si>
  <si>
    <t xml:space="preserve"> TAGUI</t>
  </si>
  <si>
    <t>QUERETARO</t>
  </si>
  <si>
    <t>VITEJHE-PEDREGOSO</t>
  </si>
  <si>
    <t>PUEBLA</t>
  </si>
  <si>
    <t>MEXICO</t>
  </si>
  <si>
    <t>TETEPANGO</t>
  </si>
  <si>
    <t xml:space="preserve"> PEDRGOSO</t>
  </si>
  <si>
    <t>4.11,18,25/03/2026</t>
  </si>
  <si>
    <t>3,4/03/2026</t>
  </si>
  <si>
    <t>05 AL 12/03/2026</t>
  </si>
  <si>
    <t>9 AL 12/03/2026</t>
  </si>
  <si>
    <t>05/03/2026-12/03/2026</t>
  </si>
  <si>
    <t>24/03/2026-25/03/2026-26/03/2026-27-03/202026-28/03/2026</t>
  </si>
  <si>
    <t>4/03/2026-11/03/2026-25/03/2026</t>
  </si>
  <si>
    <t>23/03/206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</si>
</sst>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6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solid">
          <fgColor indexed="64"/>
          <bgColor rgb="FFFF999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solid">
          <fgColor indexed="64"/>
          <bgColor rgb="FFFF999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rgb="FFFF999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806901</xdr:colOff>
      <xdr:row>0</xdr:row>
      <xdr:rowOff>196103</xdr:rowOff>
    </xdr:from>
    <xdr:to>
      <xdr:col>1</xdr:col>
      <xdr:colOff>2349431</xdr:colOff>
      <xdr:row>4</xdr:row>
      <xdr:rowOff>110142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3062BD-7F66-4F2F-BCC3-05BA37E7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901" y="196103"/>
          <a:ext cx="2663118" cy="14669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BB8BBD-17DF-41FF-9F0F-03A1ECB94D51}" name="Tabla410" displayName="Tabla410" ref="A7:H65" totalsRowShown="0" headerRowDxfId="60" dataDxfId="59">
  <autoFilter ref="A7:H65" xr:uid="{15AD5DF2-24B0-465B-BCDF-9AF865A96A33}"/>
  <tableColumns count="8">
    <tableColumn id="1" xr3:uid="{82B89F7A-446A-43F3-B940-2068B4BD2E23}" name="FECHA" dataDxfId="58"/>
    <tableColumn id="2" xr3:uid="{77926323-9103-446A-BE5B-9DF42CF22D8D}" name="NO. DE OFICIO" dataDxfId="57"/>
    <tableColumn id="5" xr3:uid="{1A89BBA6-2A3E-44F5-8899-D49CC86D0C01}" name="DEPENDENCIA" dataDxfId="56"/>
    <tableColumn id="3" xr3:uid="{F426E9C3-1087-4AFE-A43A-72FCA5452B17}" name="SOLICITANTE" dataDxfId="55"/>
    <tableColumn id="6" xr3:uid="{8DC563F8-45A9-4232-813D-17F7A299C770}" name="ASUNTO " dataDxfId="54"/>
    <tableColumn id="7" xr3:uid="{87C8F502-FC2A-4ED0-9AAE-239A091A5A48}" name="LUGAR" dataDxfId="53"/>
    <tableColumn id="8" xr3:uid="{3523D9AD-FAA4-4E97-94C2-F3885C007F09}" name="SALIDA" dataDxfId="52"/>
    <tableColumn id="9" xr3:uid="{51F140EF-162A-4E2F-90B1-19C9444F295D}" name="ESTATUS" dataDxfId="51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C49504-B583-4165-95B3-007196D8A6BC}" name="Tabla2" displayName="Tabla2" ref="A68:G147" totalsRowShown="0" headerRowDxfId="50" dataDxfId="49">
  <autoFilter ref="A68:G147" xr:uid="{0CC49504-B583-4165-95B3-007196D8A6BC}"/>
  <tableColumns count="7">
    <tableColumn id="1" xr3:uid="{86C13A33-281A-4EEF-921F-CA20C10C8B70}" name="FECHA" dataDxfId="48"/>
    <tableColumn id="2" xr3:uid="{C8F3A361-9A77-4733-AB4E-652FB5C6CDB8}" name="NO. DE OFICIO" dataDxfId="47"/>
    <tableColumn id="3" xr3:uid="{986B8F96-885E-494D-9327-BBFDCF06377D}" name="DEPENDENCIA" dataDxfId="46"/>
    <tableColumn id="4" xr3:uid="{F9FB3339-DC8A-4122-B81A-24ABA742568D}" name="SOLICITANTE" dataDxfId="45"/>
    <tableColumn id="6" xr3:uid="{77812A34-749C-4542-B5C9-9305BEC0536B}" name="ASUNTO " dataDxfId="44"/>
    <tableColumn id="8" xr3:uid="{5F18234D-B5BE-4FBC-894F-566696E5FEF5}" name="SALIDA" dataDxfId="43"/>
    <tableColumn id="9" xr3:uid="{39123514-9E61-4ACB-8C0B-403C9CDD74F0}" name="ESTATUS" dataDxfId="42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4ADCAE-0F1A-4A97-BF2D-572158B8DF87}" name="Tabla5" displayName="Tabla5" ref="A150:H224" totalsRowShown="0" headerRowDxfId="41" dataDxfId="40" tableBorderDxfId="39">
  <autoFilter ref="A150:H224" xr:uid="{114ADCAE-0F1A-4A97-BF2D-572158B8DF87}"/>
  <tableColumns count="8">
    <tableColumn id="1" xr3:uid="{9F9A5960-E499-4B6A-8022-C456CA86544C}" name="FECHA" dataDxfId="38"/>
    <tableColumn id="2" xr3:uid="{38CEC5F1-525E-4E76-8D45-D934B31622BC}" name="NO. DE OFICIO" dataDxfId="37"/>
    <tableColumn id="3" xr3:uid="{B6B89836-92DA-447F-AA35-BCF465F35784}" name="DEPENDENCIA" dataDxfId="36"/>
    <tableColumn id="4" xr3:uid="{AD64E80E-A0EE-4A7F-8288-3851B7CFA4C4}" name="SOLICITANTE" dataDxfId="35"/>
    <tableColumn id="6" xr3:uid="{425A569E-0700-49EE-A461-0AF638A5D4C7}" name="ASUNTO " dataDxfId="34"/>
    <tableColumn id="7" xr3:uid="{63634313-0F7C-4A6E-AA26-9F13F772E1FC}" name="LUGAR" dataDxfId="33"/>
    <tableColumn id="8" xr3:uid="{AACE9199-3159-4B4B-933C-7EAF32AFE14C}" name="SALIDA" dataDxfId="32"/>
    <tableColumn id="9" xr3:uid="{BCD07A9A-6012-4823-AC37-94C6B7298671}" name="ESTATUS" dataDxfId="31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0ED9-E7E0-4B82-9E1A-7B4BEA9D400F}">
  <sheetPr>
    <pageSetUpPr fitToPage="1"/>
  </sheetPr>
  <dimension ref="A1:P224"/>
  <sheetViews>
    <sheetView tabSelected="1" topLeftCell="A114" zoomScale="57" zoomScaleNormal="57" zoomScaleSheetLayoutView="62" zoomScalePageLayoutView="46" workbookViewId="0">
      <selection activeCell="F68" sqref="F68"/>
    </sheetView>
  </sheetViews>
  <sheetFormatPr baseColWidth="10" defaultRowHeight="15" x14ac:dyDescent="0.25"/>
  <cols>
    <col min="1" max="1" width="16.85546875" customWidth="1"/>
    <col min="2" max="2" width="37.85546875" style="28" customWidth="1"/>
    <col min="3" max="3" width="63.42578125" customWidth="1"/>
    <col min="4" max="4" width="46" customWidth="1"/>
    <col min="5" max="5" width="58.85546875" customWidth="1"/>
    <col min="6" max="6" width="58" customWidth="1"/>
    <col min="7" max="7" width="37.42578125" customWidth="1"/>
    <col min="8" max="8" width="20.140625" customWidth="1"/>
    <col min="9" max="9" width="23.85546875" customWidth="1"/>
  </cols>
  <sheetData>
    <row r="1" spans="1:16" ht="27" customHeight="1" x14ac:dyDescent="0.25">
      <c r="A1" s="33" t="s">
        <v>65</v>
      </c>
      <c r="B1" s="34"/>
      <c r="C1" s="34"/>
      <c r="D1" s="34"/>
      <c r="E1" s="34"/>
      <c r="F1" s="34"/>
      <c r="G1" s="34"/>
      <c r="H1" s="34"/>
      <c r="I1" s="34"/>
    </row>
    <row r="2" spans="1:16" ht="27.75" customHeight="1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16" ht="42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16" ht="25.5" customHeight="1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6" ht="21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16" ht="50.25" customHeight="1" x14ac:dyDescent="0.25">
      <c r="A6" s="35" t="s">
        <v>11</v>
      </c>
      <c r="B6" s="34"/>
      <c r="C6" s="34"/>
      <c r="D6" s="34"/>
      <c r="E6" s="34"/>
      <c r="F6" s="34"/>
      <c r="G6" s="34"/>
      <c r="H6" s="34"/>
      <c r="I6" s="34"/>
    </row>
    <row r="7" spans="1:16" ht="41.25" customHeight="1" x14ac:dyDescent="0.3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1"/>
      <c r="J7" s="1"/>
      <c r="K7" s="1"/>
      <c r="L7" s="1"/>
      <c r="M7" s="1"/>
      <c r="N7" s="1"/>
      <c r="O7" s="1"/>
      <c r="P7" s="1"/>
    </row>
    <row r="8" spans="1:16" ht="62.25" customHeight="1" x14ac:dyDescent="0.35">
      <c r="A8" s="8">
        <v>46031</v>
      </c>
      <c r="B8" s="13" t="s">
        <v>66</v>
      </c>
      <c r="C8" s="9" t="s">
        <v>121</v>
      </c>
      <c r="D8" s="9" t="s">
        <v>49</v>
      </c>
      <c r="E8" s="9" t="s">
        <v>166</v>
      </c>
      <c r="F8" s="9" t="s">
        <v>214</v>
      </c>
      <c r="G8" s="8">
        <v>46031</v>
      </c>
      <c r="H8" s="9" t="s">
        <v>8</v>
      </c>
      <c r="I8" s="1"/>
      <c r="J8" s="1"/>
      <c r="K8" s="1"/>
      <c r="L8" s="1"/>
      <c r="M8" s="1"/>
      <c r="N8" s="1"/>
      <c r="O8" s="1"/>
      <c r="P8" s="1"/>
    </row>
    <row r="9" spans="1:16" ht="31.5" x14ac:dyDescent="0.35">
      <c r="A9" s="8">
        <v>46031</v>
      </c>
      <c r="B9" s="13" t="s">
        <v>67</v>
      </c>
      <c r="C9" s="9" t="s">
        <v>122</v>
      </c>
      <c r="D9" s="9" t="s">
        <v>46</v>
      </c>
      <c r="E9" s="9" t="s">
        <v>167</v>
      </c>
      <c r="F9" s="9" t="s">
        <v>64</v>
      </c>
      <c r="G9" s="8">
        <v>46031</v>
      </c>
      <c r="H9" s="9" t="s">
        <v>8</v>
      </c>
      <c r="I9" s="1"/>
      <c r="J9" s="1"/>
      <c r="K9" s="1"/>
      <c r="L9" s="1"/>
      <c r="M9" s="1"/>
      <c r="N9" s="1"/>
      <c r="O9" s="1"/>
      <c r="P9" s="1"/>
    </row>
    <row r="10" spans="1:16" ht="57.75" customHeight="1" x14ac:dyDescent="0.35">
      <c r="A10" s="8">
        <v>46030</v>
      </c>
      <c r="B10" s="13" t="s">
        <v>68</v>
      </c>
      <c r="C10" s="9" t="s">
        <v>123</v>
      </c>
      <c r="D10" s="9" t="s">
        <v>149</v>
      </c>
      <c r="E10" s="9" t="s">
        <v>168</v>
      </c>
      <c r="F10" s="9" t="s">
        <v>34</v>
      </c>
      <c r="G10" s="8">
        <v>46031</v>
      </c>
      <c r="H10" s="10" t="s">
        <v>16</v>
      </c>
      <c r="I10" s="1"/>
      <c r="J10" s="1"/>
      <c r="K10" s="1"/>
      <c r="L10" s="1"/>
      <c r="M10" s="1"/>
      <c r="N10" s="1"/>
      <c r="O10" s="1"/>
      <c r="P10" s="1"/>
    </row>
    <row r="11" spans="1:16" ht="31.5" x14ac:dyDescent="0.35">
      <c r="A11" s="8">
        <v>46028</v>
      </c>
      <c r="B11" s="13" t="s">
        <v>69</v>
      </c>
      <c r="C11" s="9" t="s">
        <v>124</v>
      </c>
      <c r="D11" s="9" t="s">
        <v>150</v>
      </c>
      <c r="E11" s="9" t="s">
        <v>169</v>
      </c>
      <c r="F11" s="9" t="s">
        <v>215</v>
      </c>
      <c r="G11" s="8">
        <v>46031</v>
      </c>
      <c r="H11" s="9" t="s">
        <v>8</v>
      </c>
      <c r="I11" s="1"/>
      <c r="J11" s="1"/>
      <c r="K11" s="1"/>
      <c r="L11" s="1"/>
      <c r="M11" s="1"/>
      <c r="N11" s="1"/>
      <c r="O11" s="1"/>
      <c r="P11" s="1"/>
    </row>
    <row r="12" spans="1:16" ht="45.75" customHeight="1" x14ac:dyDescent="0.35">
      <c r="A12" s="8">
        <v>46027</v>
      </c>
      <c r="B12" s="13" t="s">
        <v>70</v>
      </c>
      <c r="C12" s="9" t="s">
        <v>125</v>
      </c>
      <c r="D12" s="9" t="s">
        <v>151</v>
      </c>
      <c r="E12" s="9" t="s">
        <v>170</v>
      </c>
      <c r="F12" s="9" t="s">
        <v>216</v>
      </c>
      <c r="G12" s="8">
        <v>46030</v>
      </c>
      <c r="H12" s="10" t="s">
        <v>16</v>
      </c>
      <c r="I12" s="1"/>
      <c r="J12" s="1"/>
      <c r="K12" s="1"/>
      <c r="L12" s="1"/>
      <c r="M12" s="1"/>
      <c r="N12" s="1"/>
      <c r="O12" s="1"/>
      <c r="P12" s="1"/>
    </row>
    <row r="13" spans="1:16" ht="48.75" customHeight="1" x14ac:dyDescent="0.35">
      <c r="A13" s="8">
        <v>46028</v>
      </c>
      <c r="B13" s="13" t="s">
        <v>71</v>
      </c>
      <c r="C13" s="9" t="s">
        <v>126</v>
      </c>
      <c r="D13" s="9" t="s">
        <v>152</v>
      </c>
      <c r="E13" s="9" t="s">
        <v>171</v>
      </c>
      <c r="F13" s="9" t="s">
        <v>27</v>
      </c>
      <c r="G13" s="8">
        <v>46028</v>
      </c>
      <c r="H13" s="9" t="s">
        <v>8</v>
      </c>
      <c r="I13" s="1"/>
      <c r="J13" s="1"/>
      <c r="K13" s="1"/>
      <c r="L13" s="1"/>
      <c r="M13" s="1"/>
      <c r="N13" s="1"/>
      <c r="O13" s="1"/>
      <c r="P13" s="1"/>
    </row>
    <row r="14" spans="1:16" ht="52.5" customHeight="1" x14ac:dyDescent="0.35">
      <c r="A14" s="8">
        <v>46030</v>
      </c>
      <c r="B14" s="13" t="s">
        <v>72</v>
      </c>
      <c r="C14" s="9" t="s">
        <v>122</v>
      </c>
      <c r="D14" s="9" t="s">
        <v>46</v>
      </c>
      <c r="E14" s="9" t="s">
        <v>167</v>
      </c>
      <c r="F14" s="9" t="s">
        <v>217</v>
      </c>
      <c r="G14" s="8">
        <v>46030</v>
      </c>
      <c r="H14" s="9" t="s">
        <v>8</v>
      </c>
      <c r="I14" s="1"/>
      <c r="J14" s="1"/>
      <c r="K14" s="1"/>
      <c r="L14" s="1"/>
      <c r="M14" s="1"/>
      <c r="N14" s="1"/>
      <c r="O14" s="1"/>
      <c r="P14" s="1"/>
    </row>
    <row r="15" spans="1:16" ht="51" customHeight="1" x14ac:dyDescent="0.35">
      <c r="A15" s="8">
        <v>46028</v>
      </c>
      <c r="B15" s="13" t="s">
        <v>73</v>
      </c>
      <c r="C15" s="9" t="s">
        <v>127</v>
      </c>
      <c r="D15" s="9" t="s">
        <v>62</v>
      </c>
      <c r="E15" s="9" t="s">
        <v>172</v>
      </c>
      <c r="F15" s="9" t="s">
        <v>218</v>
      </c>
      <c r="G15" s="8">
        <v>46029</v>
      </c>
      <c r="H15" s="9" t="s">
        <v>8</v>
      </c>
      <c r="I15" s="1"/>
      <c r="J15" s="1"/>
      <c r="K15" s="1"/>
      <c r="L15" s="1"/>
      <c r="M15" s="1"/>
      <c r="N15" s="1"/>
      <c r="O15" s="1"/>
      <c r="P15" s="1"/>
    </row>
    <row r="16" spans="1:16" ht="55.5" customHeight="1" x14ac:dyDescent="0.35">
      <c r="A16" s="8">
        <v>46028</v>
      </c>
      <c r="B16" s="13" t="s">
        <v>73</v>
      </c>
      <c r="C16" s="9" t="s">
        <v>127</v>
      </c>
      <c r="D16" s="9" t="s">
        <v>62</v>
      </c>
      <c r="E16" s="9" t="s">
        <v>172</v>
      </c>
      <c r="F16" s="9" t="s">
        <v>219</v>
      </c>
      <c r="G16" s="8">
        <v>46030</v>
      </c>
      <c r="H16" s="9" t="s">
        <v>8</v>
      </c>
      <c r="I16" s="1"/>
      <c r="J16" s="1"/>
      <c r="K16" s="1"/>
      <c r="L16" s="1"/>
      <c r="M16" s="1"/>
      <c r="N16" s="1"/>
      <c r="O16" s="1"/>
      <c r="P16" s="1"/>
    </row>
    <row r="17" spans="1:16" ht="60.75" customHeight="1" x14ac:dyDescent="0.35">
      <c r="A17" s="8">
        <v>46028</v>
      </c>
      <c r="B17" s="13" t="s">
        <v>73</v>
      </c>
      <c r="C17" s="9" t="s">
        <v>127</v>
      </c>
      <c r="D17" s="9" t="s">
        <v>62</v>
      </c>
      <c r="E17" s="9" t="s">
        <v>172</v>
      </c>
      <c r="F17" s="9" t="s">
        <v>218</v>
      </c>
      <c r="G17" s="8">
        <v>46031</v>
      </c>
      <c r="H17" s="9" t="s">
        <v>8</v>
      </c>
      <c r="I17" s="1"/>
      <c r="J17" s="1"/>
      <c r="K17" s="1"/>
      <c r="L17" s="1"/>
      <c r="M17" s="1"/>
      <c r="N17" s="1"/>
      <c r="O17" s="1"/>
      <c r="P17" s="1"/>
    </row>
    <row r="18" spans="1:16" ht="21" x14ac:dyDescent="0.35">
      <c r="A18" s="8">
        <v>46027</v>
      </c>
      <c r="B18" s="13" t="s">
        <v>74</v>
      </c>
      <c r="C18" s="9" t="s">
        <v>121</v>
      </c>
      <c r="D18" s="9" t="s">
        <v>49</v>
      </c>
      <c r="E18" s="9" t="s">
        <v>173</v>
      </c>
      <c r="F18" s="9" t="s">
        <v>219</v>
      </c>
      <c r="G18" s="8">
        <v>46027</v>
      </c>
      <c r="H18" s="9" t="s">
        <v>8</v>
      </c>
      <c r="I18" s="1"/>
      <c r="J18" s="1"/>
      <c r="K18" s="1"/>
      <c r="L18" s="1"/>
      <c r="M18" s="1"/>
      <c r="N18" s="1"/>
      <c r="O18" s="1"/>
      <c r="P18" s="1"/>
    </row>
    <row r="19" spans="1:16" ht="21" x14ac:dyDescent="0.35">
      <c r="A19" s="8">
        <v>46032</v>
      </c>
      <c r="B19" s="13" t="s">
        <v>75</v>
      </c>
      <c r="C19" s="9" t="s">
        <v>128</v>
      </c>
      <c r="D19" s="9" t="s">
        <v>153</v>
      </c>
      <c r="E19" s="9" t="s">
        <v>174</v>
      </c>
      <c r="F19" s="9" t="s">
        <v>220</v>
      </c>
      <c r="G19" s="8">
        <v>46034</v>
      </c>
      <c r="H19" s="9" t="s">
        <v>8</v>
      </c>
      <c r="I19" s="1"/>
      <c r="J19" s="1"/>
      <c r="K19" s="1"/>
      <c r="L19" s="1"/>
      <c r="M19" s="1"/>
      <c r="N19" s="1"/>
      <c r="O19" s="1"/>
      <c r="P19" s="1"/>
    </row>
    <row r="20" spans="1:16" ht="21" x14ac:dyDescent="0.35">
      <c r="A20" s="8">
        <v>46034</v>
      </c>
      <c r="B20" s="13" t="s">
        <v>76</v>
      </c>
      <c r="C20" s="9" t="s">
        <v>48</v>
      </c>
      <c r="D20" s="9" t="s">
        <v>49</v>
      </c>
      <c r="E20" s="9" t="s">
        <v>175</v>
      </c>
      <c r="F20" s="9" t="s">
        <v>219</v>
      </c>
      <c r="G20" s="8">
        <v>46034</v>
      </c>
      <c r="H20" s="9" t="s">
        <v>8</v>
      </c>
      <c r="I20" s="1"/>
      <c r="J20" s="1"/>
      <c r="K20" s="1"/>
      <c r="L20" s="1"/>
      <c r="M20" s="1"/>
      <c r="N20" s="1"/>
      <c r="O20" s="1"/>
      <c r="P20" s="1"/>
    </row>
    <row r="21" spans="1:16" ht="21" x14ac:dyDescent="0.35">
      <c r="A21" s="8">
        <v>46031</v>
      </c>
      <c r="B21" s="13" t="s">
        <v>77</v>
      </c>
      <c r="C21" s="9" t="s">
        <v>129</v>
      </c>
      <c r="D21" s="9" t="s">
        <v>23</v>
      </c>
      <c r="E21" s="9" t="s">
        <v>176</v>
      </c>
      <c r="F21" s="9" t="s">
        <v>220</v>
      </c>
      <c r="G21" s="8">
        <v>46034</v>
      </c>
      <c r="H21" s="9" t="s">
        <v>8</v>
      </c>
      <c r="I21" s="1"/>
      <c r="J21" s="1"/>
      <c r="K21" s="1"/>
      <c r="L21" s="1"/>
      <c r="M21" s="1"/>
      <c r="N21" s="1"/>
      <c r="O21" s="1"/>
      <c r="P21" s="1"/>
    </row>
    <row r="22" spans="1:16" ht="21" x14ac:dyDescent="0.35">
      <c r="A22" s="8">
        <v>46031</v>
      </c>
      <c r="B22" s="13" t="s">
        <v>78</v>
      </c>
      <c r="C22" s="9" t="s">
        <v>42</v>
      </c>
      <c r="D22" s="9" t="s">
        <v>43</v>
      </c>
      <c r="E22" s="9" t="s">
        <v>44</v>
      </c>
      <c r="F22" s="9" t="s">
        <v>221</v>
      </c>
      <c r="G22" s="8">
        <v>46034</v>
      </c>
      <c r="H22" s="9" t="s">
        <v>8</v>
      </c>
      <c r="I22" s="1"/>
      <c r="J22" s="1"/>
      <c r="K22" s="1"/>
      <c r="L22" s="1"/>
      <c r="M22" s="1"/>
      <c r="N22" s="1"/>
      <c r="O22" s="1"/>
      <c r="P22" s="1"/>
    </row>
    <row r="23" spans="1:16" ht="41.25" customHeight="1" x14ac:dyDescent="0.35">
      <c r="A23" s="8">
        <v>46029</v>
      </c>
      <c r="B23" s="13" t="s">
        <v>79</v>
      </c>
      <c r="C23" s="9" t="s">
        <v>130</v>
      </c>
      <c r="D23" s="9" t="s">
        <v>154</v>
      </c>
      <c r="E23" s="9" t="s">
        <v>177</v>
      </c>
      <c r="F23" s="9" t="s">
        <v>222</v>
      </c>
      <c r="G23" s="8">
        <v>46034</v>
      </c>
      <c r="H23" s="9" t="s">
        <v>8</v>
      </c>
      <c r="I23" s="1"/>
      <c r="J23" s="1"/>
      <c r="K23" s="1"/>
      <c r="L23" s="1"/>
      <c r="M23" s="1"/>
      <c r="N23" s="1"/>
      <c r="O23" s="1"/>
      <c r="P23" s="1"/>
    </row>
    <row r="24" spans="1:16" ht="43.5" customHeight="1" x14ac:dyDescent="0.35">
      <c r="A24" s="8">
        <v>46031</v>
      </c>
      <c r="B24" s="13" t="s">
        <v>80</v>
      </c>
      <c r="C24" s="9" t="s">
        <v>131</v>
      </c>
      <c r="D24" s="9" t="s">
        <v>150</v>
      </c>
      <c r="E24" s="9" t="s">
        <v>178</v>
      </c>
      <c r="F24" s="9" t="s">
        <v>51</v>
      </c>
      <c r="G24" s="8">
        <v>46035</v>
      </c>
      <c r="H24" s="9" t="s">
        <v>8</v>
      </c>
      <c r="I24" s="1"/>
      <c r="J24" s="1"/>
      <c r="K24" s="1"/>
      <c r="L24" s="1"/>
      <c r="M24" s="1"/>
      <c r="N24" s="1"/>
      <c r="O24" s="1"/>
      <c r="P24" s="1"/>
    </row>
    <row r="25" spans="1:16" ht="43.5" customHeight="1" x14ac:dyDescent="0.35">
      <c r="A25" s="8">
        <v>46035</v>
      </c>
      <c r="B25" s="13" t="s">
        <v>81</v>
      </c>
      <c r="C25" s="9" t="s">
        <v>48</v>
      </c>
      <c r="D25" s="9" t="s">
        <v>49</v>
      </c>
      <c r="E25" s="9" t="s">
        <v>179</v>
      </c>
      <c r="F25" s="9" t="s">
        <v>223</v>
      </c>
      <c r="G25" s="8">
        <v>46034</v>
      </c>
      <c r="H25" s="9" t="s">
        <v>8</v>
      </c>
      <c r="I25" s="1"/>
      <c r="J25" s="1"/>
      <c r="K25" s="1"/>
      <c r="L25" s="1"/>
      <c r="M25" s="1"/>
      <c r="N25" s="1"/>
      <c r="O25" s="1"/>
      <c r="P25" s="1"/>
    </row>
    <row r="26" spans="1:16" ht="54" customHeight="1" x14ac:dyDescent="0.35">
      <c r="A26" s="8">
        <v>46032</v>
      </c>
      <c r="B26" s="13" t="s">
        <v>82</v>
      </c>
      <c r="C26" s="9" t="s">
        <v>132</v>
      </c>
      <c r="D26" s="9" t="s">
        <v>155</v>
      </c>
      <c r="E26" s="9" t="s">
        <v>180</v>
      </c>
      <c r="F26" s="9" t="s">
        <v>222</v>
      </c>
      <c r="G26" s="8">
        <v>46036</v>
      </c>
      <c r="H26" s="9" t="s">
        <v>8</v>
      </c>
      <c r="I26" s="1"/>
      <c r="J26" s="1"/>
      <c r="K26" s="1"/>
      <c r="L26" s="1"/>
      <c r="M26" s="1"/>
      <c r="N26" s="1"/>
      <c r="O26" s="1"/>
      <c r="P26" s="1"/>
    </row>
    <row r="27" spans="1:16" ht="21" x14ac:dyDescent="0.35">
      <c r="A27" s="8">
        <v>46034</v>
      </c>
      <c r="B27" s="13" t="s">
        <v>83</v>
      </c>
      <c r="C27" s="9" t="s">
        <v>58</v>
      </c>
      <c r="D27" s="9" t="s">
        <v>151</v>
      </c>
      <c r="E27" s="9" t="s">
        <v>181</v>
      </c>
      <c r="F27" s="9" t="s">
        <v>220</v>
      </c>
      <c r="G27" s="8">
        <v>46036</v>
      </c>
      <c r="H27" s="9" t="s">
        <v>8</v>
      </c>
      <c r="I27" s="1"/>
      <c r="J27" s="1"/>
      <c r="K27" s="1"/>
      <c r="L27" s="1"/>
      <c r="M27" s="1"/>
      <c r="N27" s="1"/>
      <c r="O27" s="1"/>
      <c r="P27" s="1"/>
    </row>
    <row r="28" spans="1:16" ht="21" x14ac:dyDescent="0.35">
      <c r="A28" s="8">
        <v>46037</v>
      </c>
      <c r="B28" s="13" t="s">
        <v>84</v>
      </c>
      <c r="C28" s="9" t="s">
        <v>48</v>
      </c>
      <c r="D28" s="9" t="s">
        <v>49</v>
      </c>
      <c r="E28" s="9" t="s">
        <v>182</v>
      </c>
      <c r="F28" s="9" t="s">
        <v>31</v>
      </c>
      <c r="G28" s="8">
        <v>46037</v>
      </c>
      <c r="H28" s="9" t="s">
        <v>8</v>
      </c>
      <c r="I28" s="1"/>
      <c r="J28" s="1"/>
      <c r="K28" s="1"/>
      <c r="L28" s="1"/>
      <c r="M28" s="1"/>
      <c r="N28" s="1"/>
      <c r="O28" s="1"/>
      <c r="P28" s="1"/>
    </row>
    <row r="29" spans="1:16" ht="36.75" customHeight="1" x14ac:dyDescent="0.35">
      <c r="A29" s="8">
        <v>46036</v>
      </c>
      <c r="B29" s="13" t="s">
        <v>75</v>
      </c>
      <c r="C29" s="9" t="s">
        <v>128</v>
      </c>
      <c r="D29" s="9" t="s">
        <v>156</v>
      </c>
      <c r="E29" s="9" t="s">
        <v>183</v>
      </c>
      <c r="F29" s="9" t="s">
        <v>222</v>
      </c>
      <c r="G29" s="8">
        <v>46037</v>
      </c>
      <c r="H29" s="9" t="s">
        <v>8</v>
      </c>
      <c r="I29" s="1"/>
      <c r="J29" s="1"/>
      <c r="K29" s="1"/>
      <c r="L29" s="1"/>
      <c r="M29" s="1"/>
      <c r="N29" s="1"/>
      <c r="O29" s="1"/>
      <c r="P29" s="1"/>
    </row>
    <row r="30" spans="1:16" ht="35.25" customHeight="1" x14ac:dyDescent="0.35">
      <c r="A30" s="8">
        <v>46034</v>
      </c>
      <c r="B30" s="13" t="s">
        <v>85</v>
      </c>
      <c r="C30" s="9" t="s">
        <v>58</v>
      </c>
      <c r="D30" s="9" t="s">
        <v>151</v>
      </c>
      <c r="E30" s="9" t="s">
        <v>184</v>
      </c>
      <c r="F30" s="9" t="s">
        <v>224</v>
      </c>
      <c r="G30" s="8">
        <v>46037</v>
      </c>
      <c r="H30" s="9" t="s">
        <v>8</v>
      </c>
      <c r="I30" s="1"/>
      <c r="J30" s="1"/>
      <c r="K30" s="1"/>
      <c r="L30" s="1"/>
      <c r="M30" s="1"/>
      <c r="N30" s="1"/>
      <c r="O30" s="1"/>
      <c r="P30" s="1"/>
    </row>
    <row r="31" spans="1:16" ht="21" x14ac:dyDescent="0.35">
      <c r="A31" s="8">
        <v>46037</v>
      </c>
      <c r="B31" s="13" t="s">
        <v>86</v>
      </c>
      <c r="C31" s="9" t="s">
        <v>48</v>
      </c>
      <c r="D31" s="9" t="s">
        <v>49</v>
      </c>
      <c r="E31" s="9" t="s">
        <v>173</v>
      </c>
      <c r="F31" s="9" t="s">
        <v>31</v>
      </c>
      <c r="G31" s="8">
        <v>46038</v>
      </c>
      <c r="H31" s="9" t="s">
        <v>8</v>
      </c>
      <c r="I31" s="1"/>
      <c r="J31" s="1"/>
      <c r="K31" s="1"/>
      <c r="L31" s="1"/>
      <c r="M31" s="1"/>
      <c r="N31" s="1"/>
      <c r="O31" s="1"/>
      <c r="P31" s="1"/>
    </row>
    <row r="32" spans="1:16" ht="21" x14ac:dyDescent="0.35">
      <c r="A32" s="8">
        <v>46036</v>
      </c>
      <c r="B32" s="13" t="s">
        <v>87</v>
      </c>
      <c r="C32" s="9" t="s">
        <v>56</v>
      </c>
      <c r="D32" s="9" t="s">
        <v>18</v>
      </c>
      <c r="E32" s="9" t="s">
        <v>185</v>
      </c>
      <c r="F32" s="9" t="s">
        <v>225</v>
      </c>
      <c r="G32" s="8">
        <v>46038</v>
      </c>
      <c r="H32" s="9" t="s">
        <v>8</v>
      </c>
      <c r="I32" s="1"/>
      <c r="J32" s="1"/>
      <c r="K32" s="1"/>
      <c r="L32" s="1"/>
      <c r="M32" s="1"/>
      <c r="N32" s="1"/>
      <c r="O32" s="1"/>
      <c r="P32" s="1"/>
    </row>
    <row r="33" spans="1:16" ht="21" x14ac:dyDescent="0.35">
      <c r="A33" s="8">
        <v>46039</v>
      </c>
      <c r="B33" s="13" t="s">
        <v>88</v>
      </c>
      <c r="C33" s="9" t="s">
        <v>48</v>
      </c>
      <c r="D33" s="9" t="s">
        <v>49</v>
      </c>
      <c r="E33" s="9" t="s">
        <v>186</v>
      </c>
      <c r="F33" s="9" t="s">
        <v>51</v>
      </c>
      <c r="G33" s="8">
        <v>46039</v>
      </c>
      <c r="H33" s="9" t="s">
        <v>8</v>
      </c>
      <c r="I33" s="1"/>
      <c r="J33" s="1"/>
      <c r="K33" s="1"/>
      <c r="L33" s="1"/>
      <c r="M33" s="1"/>
      <c r="N33" s="1"/>
      <c r="O33" s="1"/>
      <c r="P33" s="1"/>
    </row>
    <row r="34" spans="1:16" ht="21" x14ac:dyDescent="0.35">
      <c r="A34" s="8">
        <v>46035</v>
      </c>
      <c r="B34" s="13" t="s">
        <v>89</v>
      </c>
      <c r="C34" s="9" t="s">
        <v>133</v>
      </c>
      <c r="D34" s="9" t="s">
        <v>149</v>
      </c>
      <c r="E34" s="9" t="s">
        <v>187</v>
      </c>
      <c r="F34" s="9" t="s">
        <v>222</v>
      </c>
      <c r="G34" s="8">
        <v>46038</v>
      </c>
      <c r="H34" s="9" t="s">
        <v>8</v>
      </c>
      <c r="I34" s="1"/>
      <c r="J34" s="1"/>
      <c r="K34" s="1"/>
      <c r="L34" s="1"/>
      <c r="M34" s="1"/>
      <c r="N34" s="1"/>
      <c r="O34" s="1"/>
      <c r="P34" s="1"/>
    </row>
    <row r="35" spans="1:16" ht="39" customHeight="1" x14ac:dyDescent="0.35">
      <c r="A35" s="8">
        <v>46038</v>
      </c>
      <c r="B35" s="13" t="s">
        <v>90</v>
      </c>
      <c r="C35" s="9" t="s">
        <v>42</v>
      </c>
      <c r="D35" s="9" t="s">
        <v>43</v>
      </c>
      <c r="E35" s="9" t="s">
        <v>188</v>
      </c>
      <c r="F35" s="9" t="s">
        <v>218</v>
      </c>
      <c r="G35" s="8">
        <v>46041</v>
      </c>
      <c r="H35" s="9" t="s">
        <v>8</v>
      </c>
      <c r="I35" s="1"/>
      <c r="J35" s="1"/>
      <c r="K35" s="1"/>
      <c r="L35" s="1"/>
      <c r="M35" s="1"/>
      <c r="N35" s="1"/>
      <c r="O35" s="1"/>
      <c r="P35" s="1"/>
    </row>
    <row r="36" spans="1:16" ht="21" x14ac:dyDescent="0.35">
      <c r="A36" s="8">
        <v>46041</v>
      </c>
      <c r="B36" s="13" t="s">
        <v>91</v>
      </c>
      <c r="C36" s="9" t="s">
        <v>48</v>
      </c>
      <c r="D36" s="9" t="s">
        <v>49</v>
      </c>
      <c r="E36" s="9" t="s">
        <v>185</v>
      </c>
      <c r="F36" s="9" t="s">
        <v>226</v>
      </c>
      <c r="G36" s="8">
        <v>46041</v>
      </c>
      <c r="H36" s="9" t="s">
        <v>8</v>
      </c>
      <c r="I36" s="1"/>
      <c r="J36" s="1"/>
      <c r="K36" s="1"/>
      <c r="L36" s="1"/>
      <c r="M36" s="1"/>
      <c r="N36" s="1"/>
      <c r="O36" s="1"/>
      <c r="P36" s="1"/>
    </row>
    <row r="37" spans="1:16" ht="21" x14ac:dyDescent="0.35">
      <c r="A37" s="8">
        <v>46042</v>
      </c>
      <c r="B37" s="13" t="s">
        <v>92</v>
      </c>
      <c r="C37" s="9" t="s">
        <v>48</v>
      </c>
      <c r="D37" s="9" t="s">
        <v>49</v>
      </c>
      <c r="E37" s="9" t="s">
        <v>185</v>
      </c>
      <c r="F37" s="9" t="s">
        <v>226</v>
      </c>
      <c r="G37" s="8">
        <v>46042</v>
      </c>
      <c r="H37" s="9" t="s">
        <v>8</v>
      </c>
      <c r="I37" s="1"/>
      <c r="J37" s="1"/>
      <c r="K37" s="1"/>
      <c r="L37" s="1"/>
      <c r="M37" s="1"/>
      <c r="N37" s="1"/>
      <c r="O37" s="1"/>
      <c r="P37" s="1"/>
    </row>
    <row r="38" spans="1:16" ht="48.75" customHeight="1" x14ac:dyDescent="0.35">
      <c r="A38" s="8">
        <v>46039</v>
      </c>
      <c r="B38" s="13" t="s">
        <v>93</v>
      </c>
      <c r="C38" s="9" t="s">
        <v>134</v>
      </c>
      <c r="D38" s="9" t="s">
        <v>157</v>
      </c>
      <c r="E38" s="9" t="s">
        <v>189</v>
      </c>
      <c r="F38" s="9" t="s">
        <v>220</v>
      </c>
      <c r="G38" s="8">
        <v>46042</v>
      </c>
      <c r="H38" s="9" t="s">
        <v>8</v>
      </c>
      <c r="I38" s="1"/>
      <c r="J38" s="1"/>
      <c r="K38" s="1"/>
      <c r="L38" s="1"/>
      <c r="M38" s="1"/>
      <c r="N38" s="1"/>
      <c r="O38" s="1"/>
      <c r="P38" s="1"/>
    </row>
    <row r="39" spans="1:16" ht="21" x14ac:dyDescent="0.35">
      <c r="A39" s="8">
        <v>46035</v>
      </c>
      <c r="B39" s="26" t="s">
        <v>94</v>
      </c>
      <c r="C39" s="9" t="s">
        <v>135</v>
      </c>
      <c r="D39" s="9" t="s">
        <v>158</v>
      </c>
      <c r="E39" s="9" t="s">
        <v>190</v>
      </c>
      <c r="F39" s="9" t="s">
        <v>47</v>
      </c>
      <c r="G39" s="8">
        <v>46042</v>
      </c>
      <c r="H39" s="9" t="s">
        <v>8</v>
      </c>
      <c r="I39" s="1"/>
      <c r="J39" s="1"/>
      <c r="K39" s="1"/>
      <c r="L39" s="1"/>
      <c r="M39" s="1"/>
      <c r="N39" s="1"/>
      <c r="O39" s="1"/>
      <c r="P39" s="1"/>
    </row>
    <row r="40" spans="1:16" ht="21" x14ac:dyDescent="0.35">
      <c r="A40" s="8">
        <v>46043</v>
      </c>
      <c r="B40" s="13" t="s">
        <v>95</v>
      </c>
      <c r="C40" s="9" t="s">
        <v>135</v>
      </c>
      <c r="D40" s="9" t="s">
        <v>159</v>
      </c>
      <c r="E40" s="9" t="s">
        <v>191</v>
      </c>
      <c r="F40" s="9" t="s">
        <v>219</v>
      </c>
      <c r="G40" s="8">
        <v>46043</v>
      </c>
      <c r="H40" s="9" t="s">
        <v>8</v>
      </c>
      <c r="I40" s="1"/>
      <c r="J40" s="1"/>
      <c r="K40" s="1"/>
      <c r="L40" s="1"/>
      <c r="M40" s="1"/>
      <c r="N40" s="1"/>
      <c r="O40" s="1"/>
      <c r="P40" s="1"/>
    </row>
    <row r="41" spans="1:16" ht="21" x14ac:dyDescent="0.35">
      <c r="A41" s="8">
        <v>46042</v>
      </c>
      <c r="B41" s="13" t="s">
        <v>96</v>
      </c>
      <c r="C41" s="9" t="s">
        <v>136</v>
      </c>
      <c r="D41" s="9" t="s">
        <v>160</v>
      </c>
      <c r="E41" s="9" t="s">
        <v>63</v>
      </c>
      <c r="F41" s="9" t="s">
        <v>227</v>
      </c>
      <c r="G41" s="8">
        <v>46043</v>
      </c>
      <c r="H41" s="9" t="s">
        <v>8</v>
      </c>
      <c r="I41" s="1"/>
      <c r="J41" s="1"/>
      <c r="K41" s="1"/>
      <c r="L41" s="1"/>
      <c r="M41" s="1"/>
      <c r="N41" s="1"/>
      <c r="O41" s="1"/>
      <c r="P41" s="1"/>
    </row>
    <row r="42" spans="1:16" ht="21" x14ac:dyDescent="0.35">
      <c r="A42" s="8">
        <v>46042</v>
      </c>
      <c r="B42" s="13" t="s">
        <v>97</v>
      </c>
      <c r="C42" s="9" t="s">
        <v>136</v>
      </c>
      <c r="D42" s="9" t="s">
        <v>160</v>
      </c>
      <c r="E42" s="9" t="s">
        <v>192</v>
      </c>
      <c r="F42" s="9" t="s">
        <v>219</v>
      </c>
      <c r="G42" s="8">
        <v>46042</v>
      </c>
      <c r="H42" s="9" t="s">
        <v>8</v>
      </c>
      <c r="I42" s="1"/>
      <c r="J42" s="1"/>
      <c r="K42" s="1"/>
      <c r="L42" s="1"/>
      <c r="M42" s="1"/>
      <c r="N42" s="1"/>
      <c r="O42" s="1"/>
      <c r="P42" s="1"/>
    </row>
    <row r="43" spans="1:16" ht="21" x14ac:dyDescent="0.35">
      <c r="A43" s="8">
        <v>46044</v>
      </c>
      <c r="B43" s="13" t="s">
        <v>98</v>
      </c>
      <c r="C43" s="9" t="s">
        <v>137</v>
      </c>
      <c r="D43" s="9" t="s">
        <v>161</v>
      </c>
      <c r="E43" s="9" t="s">
        <v>193</v>
      </c>
      <c r="F43" s="9" t="s">
        <v>228</v>
      </c>
      <c r="G43" s="8">
        <v>46044</v>
      </c>
      <c r="H43" s="9" t="s">
        <v>8</v>
      </c>
      <c r="I43" s="1"/>
      <c r="J43" s="1"/>
      <c r="K43" s="1"/>
      <c r="L43" s="1"/>
      <c r="M43" s="1"/>
      <c r="N43" s="1"/>
      <c r="O43" s="1"/>
      <c r="P43" s="1"/>
    </row>
    <row r="44" spans="1:16" ht="21" x14ac:dyDescent="0.35">
      <c r="A44" s="8">
        <v>46043</v>
      </c>
      <c r="B44" s="13" t="s">
        <v>99</v>
      </c>
      <c r="C44" s="9" t="s">
        <v>138</v>
      </c>
      <c r="D44" s="9" t="s">
        <v>162</v>
      </c>
      <c r="E44" s="9" t="s">
        <v>194</v>
      </c>
      <c r="F44" s="9" t="s">
        <v>218</v>
      </c>
      <c r="G44" s="8">
        <v>46044</v>
      </c>
      <c r="H44" s="9" t="s">
        <v>8</v>
      </c>
      <c r="I44" s="1"/>
      <c r="J44" s="1"/>
      <c r="K44" s="1"/>
      <c r="L44" s="1"/>
      <c r="M44" s="1"/>
      <c r="N44" s="1"/>
      <c r="O44" s="1"/>
      <c r="P44" s="1"/>
    </row>
    <row r="45" spans="1:16" ht="21" x14ac:dyDescent="0.35">
      <c r="A45" s="8">
        <v>46044</v>
      </c>
      <c r="B45" s="13" t="s">
        <v>100</v>
      </c>
      <c r="C45" s="9" t="s">
        <v>48</v>
      </c>
      <c r="D45" s="9" t="s">
        <v>49</v>
      </c>
      <c r="E45" s="9" t="s">
        <v>185</v>
      </c>
      <c r="F45" s="9" t="s">
        <v>218</v>
      </c>
      <c r="G45" s="8">
        <v>46044</v>
      </c>
      <c r="H45" s="9" t="s">
        <v>8</v>
      </c>
      <c r="I45" s="1"/>
      <c r="J45" s="1"/>
      <c r="K45" s="1"/>
      <c r="L45" s="1"/>
      <c r="M45" s="1"/>
      <c r="N45" s="1"/>
      <c r="O45" s="1"/>
      <c r="P45" s="1"/>
    </row>
    <row r="46" spans="1:16" ht="21" x14ac:dyDescent="0.35">
      <c r="A46" s="8">
        <v>46043</v>
      </c>
      <c r="B46" s="13" t="s">
        <v>101</v>
      </c>
      <c r="C46" s="9" t="s">
        <v>139</v>
      </c>
      <c r="D46" s="9" t="s">
        <v>154</v>
      </c>
      <c r="E46" s="9" t="s">
        <v>195</v>
      </c>
      <c r="F46" s="9" t="s">
        <v>220</v>
      </c>
      <c r="G46" s="8">
        <v>46045</v>
      </c>
      <c r="H46" s="9" t="s">
        <v>8</v>
      </c>
      <c r="I46" s="1"/>
      <c r="J46" s="1"/>
      <c r="K46" s="1"/>
      <c r="L46" s="1"/>
      <c r="M46" s="1"/>
      <c r="N46" s="1"/>
      <c r="O46" s="1"/>
      <c r="P46" s="1"/>
    </row>
    <row r="47" spans="1:16" ht="61.5" customHeight="1" x14ac:dyDescent="0.35">
      <c r="A47" s="8">
        <v>46048</v>
      </c>
      <c r="B47" s="13" t="s">
        <v>102</v>
      </c>
      <c r="C47" s="9" t="s">
        <v>48</v>
      </c>
      <c r="D47" s="9" t="s">
        <v>49</v>
      </c>
      <c r="E47" s="9" t="s">
        <v>196</v>
      </c>
      <c r="F47" s="9" t="s">
        <v>31</v>
      </c>
      <c r="G47" s="8">
        <v>46048</v>
      </c>
      <c r="H47" s="9" t="s">
        <v>8</v>
      </c>
      <c r="I47" s="1"/>
      <c r="J47" s="1"/>
      <c r="K47" s="1"/>
      <c r="L47" s="1"/>
      <c r="M47" s="1"/>
      <c r="N47" s="1"/>
      <c r="O47" s="1"/>
      <c r="P47" s="1"/>
    </row>
    <row r="48" spans="1:16" ht="52.5" customHeight="1" x14ac:dyDescent="0.35">
      <c r="A48" s="8">
        <v>46045</v>
      </c>
      <c r="B48" s="13" t="s">
        <v>103</v>
      </c>
      <c r="C48" s="9" t="s">
        <v>140</v>
      </c>
      <c r="D48" s="9" t="s">
        <v>163</v>
      </c>
      <c r="E48" s="9" t="s">
        <v>197</v>
      </c>
      <c r="F48" s="9" t="s">
        <v>219</v>
      </c>
      <c r="G48" s="8">
        <v>46048</v>
      </c>
      <c r="H48" s="9" t="s">
        <v>8</v>
      </c>
      <c r="I48" s="1"/>
      <c r="J48" s="1"/>
      <c r="K48" s="1"/>
      <c r="L48" s="1"/>
      <c r="M48" s="1"/>
      <c r="N48" s="1"/>
      <c r="O48" s="1"/>
      <c r="P48" s="1"/>
    </row>
    <row r="49" spans="1:16" ht="54" customHeight="1" x14ac:dyDescent="0.35">
      <c r="A49" s="8">
        <v>46049</v>
      </c>
      <c r="B49" s="13" t="s">
        <v>104</v>
      </c>
      <c r="C49" s="9" t="s">
        <v>48</v>
      </c>
      <c r="D49" s="9" t="s">
        <v>49</v>
      </c>
      <c r="E49" s="9" t="s">
        <v>198</v>
      </c>
      <c r="F49" s="9" t="s">
        <v>229</v>
      </c>
      <c r="G49" s="8">
        <v>46049</v>
      </c>
      <c r="H49" s="9" t="s">
        <v>8</v>
      </c>
      <c r="I49" s="1"/>
      <c r="J49" s="1"/>
      <c r="K49" s="1"/>
      <c r="L49" s="1"/>
      <c r="M49" s="1"/>
      <c r="N49" s="1"/>
      <c r="O49" s="1"/>
      <c r="P49" s="1"/>
    </row>
    <row r="50" spans="1:16" ht="72" customHeight="1" x14ac:dyDescent="0.35">
      <c r="A50" s="8">
        <v>46048</v>
      </c>
      <c r="B50" s="13" t="s">
        <v>105</v>
      </c>
      <c r="C50" s="9" t="s">
        <v>136</v>
      </c>
      <c r="D50" s="9" t="s">
        <v>160</v>
      </c>
      <c r="E50" s="9" t="s">
        <v>199</v>
      </c>
      <c r="F50" s="9" t="s">
        <v>219</v>
      </c>
      <c r="G50" s="8">
        <v>46049</v>
      </c>
      <c r="H50" s="9" t="s">
        <v>8</v>
      </c>
      <c r="I50" s="1"/>
      <c r="J50" s="1"/>
      <c r="K50" s="1"/>
      <c r="L50" s="1"/>
      <c r="M50" s="1"/>
      <c r="N50" s="1"/>
      <c r="O50" s="1"/>
      <c r="P50" s="1"/>
    </row>
    <row r="51" spans="1:16" ht="71.25" customHeight="1" x14ac:dyDescent="0.35">
      <c r="A51" s="8">
        <v>46048</v>
      </c>
      <c r="B51" s="13" t="s">
        <v>106</v>
      </c>
      <c r="C51" s="9" t="s">
        <v>13</v>
      </c>
      <c r="D51" s="9" t="s">
        <v>161</v>
      </c>
      <c r="E51" s="9" t="s">
        <v>200</v>
      </c>
      <c r="F51" s="9" t="s">
        <v>220</v>
      </c>
      <c r="G51" s="8">
        <v>46049</v>
      </c>
      <c r="H51" s="9" t="s">
        <v>8</v>
      </c>
      <c r="I51" s="1"/>
      <c r="J51" s="1"/>
      <c r="K51" s="1"/>
      <c r="L51" s="1"/>
      <c r="M51" s="1"/>
      <c r="N51" s="1"/>
      <c r="O51" s="1"/>
      <c r="P51" s="1"/>
    </row>
    <row r="52" spans="1:16" ht="76.5" customHeight="1" x14ac:dyDescent="0.35">
      <c r="A52" s="8">
        <v>46048</v>
      </c>
      <c r="B52" s="13" t="s">
        <v>107</v>
      </c>
      <c r="C52" s="9" t="s">
        <v>133</v>
      </c>
      <c r="D52" s="9" t="s">
        <v>149</v>
      </c>
      <c r="E52" s="9" t="s">
        <v>201</v>
      </c>
      <c r="F52" s="9" t="s">
        <v>27</v>
      </c>
      <c r="G52" s="8">
        <v>46049</v>
      </c>
      <c r="H52" s="9" t="s">
        <v>8</v>
      </c>
      <c r="I52" s="1"/>
      <c r="J52" s="1"/>
      <c r="K52" s="1"/>
      <c r="L52" s="1"/>
      <c r="M52" s="1"/>
      <c r="N52" s="1"/>
      <c r="O52" s="1"/>
      <c r="P52" s="1"/>
    </row>
    <row r="53" spans="1:16" ht="38.25" customHeight="1" x14ac:dyDescent="0.35">
      <c r="A53" s="8">
        <v>46043</v>
      </c>
      <c r="B53" s="13" t="s">
        <v>108</v>
      </c>
      <c r="C53" s="9" t="s">
        <v>58</v>
      </c>
      <c r="D53" s="9" t="s">
        <v>151</v>
      </c>
      <c r="E53" s="9" t="s">
        <v>202</v>
      </c>
      <c r="F53" s="9" t="s">
        <v>230</v>
      </c>
      <c r="G53" s="8">
        <v>46049</v>
      </c>
      <c r="H53" s="9" t="s">
        <v>8</v>
      </c>
      <c r="I53" s="1"/>
      <c r="J53" s="1"/>
      <c r="K53" s="1"/>
      <c r="L53" s="1"/>
      <c r="M53" s="1"/>
      <c r="N53" s="1"/>
      <c r="O53" s="1"/>
      <c r="P53" s="1"/>
    </row>
    <row r="54" spans="1:16" ht="34.5" customHeight="1" x14ac:dyDescent="0.25">
      <c r="A54" s="8">
        <v>46049</v>
      </c>
      <c r="B54" s="13" t="s">
        <v>109</v>
      </c>
      <c r="C54" s="9" t="s">
        <v>141</v>
      </c>
      <c r="D54" s="9" t="s">
        <v>62</v>
      </c>
      <c r="E54" s="9" t="s">
        <v>203</v>
      </c>
      <c r="F54" s="9" t="s">
        <v>231</v>
      </c>
      <c r="G54" s="8">
        <v>46049</v>
      </c>
      <c r="H54" s="9" t="s">
        <v>8</v>
      </c>
    </row>
    <row r="55" spans="1:16" ht="36.75" customHeight="1" x14ac:dyDescent="0.25">
      <c r="A55" s="8">
        <v>46050</v>
      </c>
      <c r="B55" s="13" t="s">
        <v>110</v>
      </c>
      <c r="C55" s="9" t="s">
        <v>142</v>
      </c>
      <c r="D55" s="9" t="s">
        <v>164</v>
      </c>
      <c r="E55" s="9" t="s">
        <v>204</v>
      </c>
      <c r="F55" s="9" t="s">
        <v>219</v>
      </c>
      <c r="G55" s="8">
        <v>46049</v>
      </c>
      <c r="H55" s="9" t="s">
        <v>8</v>
      </c>
    </row>
    <row r="56" spans="1:16" ht="57.75" customHeight="1" x14ac:dyDescent="0.35">
      <c r="A56" s="8">
        <v>46050</v>
      </c>
      <c r="B56" s="13" t="s">
        <v>111</v>
      </c>
      <c r="C56" s="9" t="s">
        <v>48</v>
      </c>
      <c r="D56" s="9" t="s">
        <v>49</v>
      </c>
      <c r="E56" s="9" t="s">
        <v>205</v>
      </c>
      <c r="F56" s="9" t="s">
        <v>219</v>
      </c>
      <c r="G56" s="8">
        <v>46050</v>
      </c>
      <c r="H56" s="9" t="s">
        <v>8</v>
      </c>
      <c r="I56" s="1"/>
      <c r="J56" s="1"/>
      <c r="K56" s="1"/>
      <c r="L56" s="1"/>
      <c r="M56" s="1"/>
      <c r="N56" s="1"/>
      <c r="O56" s="1"/>
      <c r="P56" s="1"/>
    </row>
    <row r="57" spans="1:16" ht="56.25" customHeight="1" x14ac:dyDescent="0.35">
      <c r="A57" s="8">
        <v>46049</v>
      </c>
      <c r="B57" s="13" t="s">
        <v>112</v>
      </c>
      <c r="C57" s="9" t="s">
        <v>143</v>
      </c>
      <c r="D57" s="9" t="s">
        <v>15</v>
      </c>
      <c r="E57" s="9" t="s">
        <v>206</v>
      </c>
      <c r="F57" s="9" t="s">
        <v>220</v>
      </c>
      <c r="G57" s="8">
        <v>46050</v>
      </c>
      <c r="H57" s="9" t="s">
        <v>8</v>
      </c>
      <c r="I57" s="1"/>
      <c r="J57" s="1"/>
      <c r="K57" s="1"/>
      <c r="L57" s="1"/>
      <c r="M57" s="1"/>
      <c r="N57" s="1"/>
      <c r="O57" s="1"/>
      <c r="P57" s="1"/>
    </row>
    <row r="58" spans="1:16" ht="52.5" customHeight="1" x14ac:dyDescent="0.35">
      <c r="A58" s="8">
        <v>46048</v>
      </c>
      <c r="B58" s="13" t="s">
        <v>113</v>
      </c>
      <c r="C58" s="9" t="s">
        <v>129</v>
      </c>
      <c r="D58" s="9" t="s">
        <v>14</v>
      </c>
      <c r="E58" s="9" t="s">
        <v>60</v>
      </c>
      <c r="F58" s="9" t="s">
        <v>30</v>
      </c>
      <c r="G58" s="8">
        <v>46050</v>
      </c>
      <c r="H58" s="9" t="s">
        <v>8</v>
      </c>
      <c r="I58" s="1"/>
      <c r="J58" s="1"/>
      <c r="K58" s="1"/>
      <c r="L58" s="1"/>
      <c r="M58" s="1"/>
      <c r="N58" s="1"/>
      <c r="O58" s="1"/>
      <c r="P58" s="1"/>
    </row>
    <row r="59" spans="1:16" ht="36.75" customHeight="1" x14ac:dyDescent="0.35">
      <c r="A59" s="8">
        <v>46048</v>
      </c>
      <c r="B59" s="13" t="s">
        <v>114</v>
      </c>
      <c r="C59" s="9" t="s">
        <v>144</v>
      </c>
      <c r="D59" s="9" t="s">
        <v>160</v>
      </c>
      <c r="E59" s="9" t="s">
        <v>207</v>
      </c>
      <c r="F59" s="9" t="s">
        <v>232</v>
      </c>
      <c r="G59" s="8">
        <v>46050</v>
      </c>
      <c r="H59" s="9" t="s">
        <v>8</v>
      </c>
      <c r="I59" s="1"/>
      <c r="J59" s="1"/>
      <c r="K59" s="1"/>
      <c r="L59" s="1"/>
      <c r="M59" s="1"/>
      <c r="N59" s="1"/>
      <c r="O59" s="1"/>
      <c r="P59" s="1"/>
    </row>
    <row r="60" spans="1:16" ht="57.75" customHeight="1" x14ac:dyDescent="0.35">
      <c r="A60" s="8">
        <v>46049</v>
      </c>
      <c r="B60" s="13" t="s">
        <v>115</v>
      </c>
      <c r="C60" s="9" t="s">
        <v>145</v>
      </c>
      <c r="D60" s="9" t="s">
        <v>46</v>
      </c>
      <c r="E60" s="9" t="s">
        <v>208</v>
      </c>
      <c r="F60" s="9" t="s">
        <v>220</v>
      </c>
      <c r="G60" s="8">
        <v>46051</v>
      </c>
      <c r="H60" s="9" t="s">
        <v>8</v>
      </c>
      <c r="I60" s="1"/>
      <c r="J60" s="1"/>
      <c r="K60" s="1"/>
      <c r="L60" s="1"/>
      <c r="M60" s="1"/>
      <c r="N60" s="1"/>
      <c r="O60" s="1"/>
      <c r="P60" s="1"/>
    </row>
    <row r="61" spans="1:16" ht="93" customHeight="1" x14ac:dyDescent="0.35">
      <c r="A61" s="8">
        <v>46049</v>
      </c>
      <c r="B61" s="13" t="s">
        <v>116</v>
      </c>
      <c r="C61" s="9" t="s">
        <v>146</v>
      </c>
      <c r="D61" s="9" t="s">
        <v>155</v>
      </c>
      <c r="E61" s="9" t="s">
        <v>209</v>
      </c>
      <c r="F61" s="9" t="s">
        <v>220</v>
      </c>
      <c r="G61" s="8">
        <v>46051</v>
      </c>
      <c r="H61" s="9" t="s">
        <v>16</v>
      </c>
      <c r="I61" s="1"/>
      <c r="J61" s="1"/>
      <c r="K61" s="1"/>
      <c r="L61" s="1"/>
      <c r="M61" s="1"/>
      <c r="N61" s="1"/>
      <c r="O61" s="1"/>
      <c r="P61" s="1"/>
    </row>
    <row r="62" spans="1:16" ht="64.5" customHeight="1" x14ac:dyDescent="0.35">
      <c r="A62" s="8">
        <v>46042</v>
      </c>
      <c r="B62" s="13" t="s">
        <v>117</v>
      </c>
      <c r="C62" s="9" t="s">
        <v>147</v>
      </c>
      <c r="D62" s="9" t="s">
        <v>165</v>
      </c>
      <c r="E62" s="9" t="s">
        <v>210</v>
      </c>
      <c r="F62" s="9" t="s">
        <v>233</v>
      </c>
      <c r="G62" s="8">
        <v>46051</v>
      </c>
      <c r="H62" s="9" t="s">
        <v>8</v>
      </c>
      <c r="I62" s="1"/>
      <c r="J62" s="1"/>
      <c r="K62" s="1"/>
      <c r="L62" s="1"/>
      <c r="M62" s="1"/>
      <c r="N62" s="1"/>
      <c r="O62" s="1"/>
      <c r="P62" s="1"/>
    </row>
    <row r="63" spans="1:16" ht="45.75" customHeight="1" x14ac:dyDescent="0.35">
      <c r="A63" s="8">
        <v>46043</v>
      </c>
      <c r="B63" s="13" t="s">
        <v>118</v>
      </c>
      <c r="C63" s="9" t="s">
        <v>148</v>
      </c>
      <c r="D63" s="9" t="s">
        <v>32</v>
      </c>
      <c r="E63" s="9" t="s">
        <v>211</v>
      </c>
      <c r="F63" s="9" t="s">
        <v>220</v>
      </c>
      <c r="G63" s="8">
        <v>46050</v>
      </c>
      <c r="H63" s="9" t="s">
        <v>16</v>
      </c>
      <c r="I63" s="1"/>
      <c r="J63" s="1"/>
      <c r="K63" s="1"/>
      <c r="L63" s="1"/>
      <c r="M63" s="1"/>
      <c r="N63" s="1"/>
      <c r="O63" s="1"/>
      <c r="P63" s="1"/>
    </row>
    <row r="64" spans="1:16" ht="54" customHeight="1" x14ac:dyDescent="0.35">
      <c r="A64" s="8">
        <v>46050</v>
      </c>
      <c r="B64" s="13" t="s">
        <v>119</v>
      </c>
      <c r="C64" s="9" t="s">
        <v>58</v>
      </c>
      <c r="D64" s="9" t="s">
        <v>151</v>
      </c>
      <c r="E64" s="9" t="s">
        <v>212</v>
      </c>
      <c r="F64" s="9" t="s">
        <v>220</v>
      </c>
      <c r="G64" s="8">
        <v>46052</v>
      </c>
      <c r="H64" s="9" t="s">
        <v>8</v>
      </c>
      <c r="I64" s="1"/>
      <c r="J64" s="1"/>
      <c r="K64" s="1"/>
      <c r="L64" s="1"/>
      <c r="M64" s="1"/>
      <c r="N64" s="1"/>
      <c r="O64" s="1"/>
      <c r="P64" s="1"/>
    </row>
    <row r="65" spans="1:16" ht="45" customHeight="1" x14ac:dyDescent="0.35">
      <c r="A65" s="8">
        <v>46044</v>
      </c>
      <c r="B65" s="13" t="s">
        <v>120</v>
      </c>
      <c r="C65" s="9" t="s">
        <v>24</v>
      </c>
      <c r="D65" s="9" t="s">
        <v>18</v>
      </c>
      <c r="E65" s="9" t="s">
        <v>213</v>
      </c>
      <c r="F65" s="9" t="s">
        <v>234</v>
      </c>
      <c r="G65" s="8">
        <v>46052</v>
      </c>
      <c r="H65" s="9" t="s">
        <v>8</v>
      </c>
      <c r="I65" s="1"/>
      <c r="J65" s="1"/>
      <c r="K65" s="1"/>
      <c r="L65" s="1"/>
      <c r="M65" s="1"/>
      <c r="N65" s="1"/>
      <c r="O65" s="1"/>
      <c r="P65" s="1"/>
    </row>
    <row r="66" spans="1:16" ht="18" x14ac:dyDescent="0.25">
      <c r="A66" s="2"/>
      <c r="B66" s="27"/>
      <c r="C66" s="2"/>
      <c r="D66" s="2"/>
      <c r="E66" s="2"/>
      <c r="F66" s="2"/>
      <c r="G66" s="2"/>
      <c r="H66" s="2"/>
      <c r="I66" s="2"/>
    </row>
    <row r="67" spans="1:16" ht="27.75" x14ac:dyDescent="0.25">
      <c r="A67" s="36" t="s">
        <v>21</v>
      </c>
      <c r="B67" s="36"/>
      <c r="C67" s="36"/>
      <c r="D67" s="36"/>
      <c r="E67" s="36"/>
      <c r="F67" s="36"/>
      <c r="G67" s="36"/>
      <c r="H67" s="36"/>
      <c r="I67" s="36"/>
    </row>
    <row r="68" spans="1:16" ht="49.5" customHeight="1" x14ac:dyDescent="0.25">
      <c r="A68" s="3" t="s">
        <v>0</v>
      </c>
      <c r="B68" s="3" t="s">
        <v>1</v>
      </c>
      <c r="C68" s="3" t="s">
        <v>2</v>
      </c>
      <c r="D68" s="3" t="s">
        <v>3</v>
      </c>
      <c r="E68" s="3" t="s">
        <v>4</v>
      </c>
      <c r="F68" s="3" t="s">
        <v>6</v>
      </c>
      <c r="G68" s="3" t="s">
        <v>7</v>
      </c>
    </row>
    <row r="69" spans="1:16" ht="15.75" x14ac:dyDescent="0.25">
      <c r="A69" s="12">
        <v>46056</v>
      </c>
      <c r="B69" s="13" t="s">
        <v>236</v>
      </c>
      <c r="C69" s="13" t="s">
        <v>314</v>
      </c>
      <c r="D69" s="9" t="s">
        <v>332</v>
      </c>
      <c r="E69" s="9" t="s">
        <v>349</v>
      </c>
      <c r="F69" s="12">
        <v>46057</v>
      </c>
      <c r="G69" s="13" t="s">
        <v>8</v>
      </c>
    </row>
    <row r="70" spans="1:16" ht="15.75" x14ac:dyDescent="0.25">
      <c r="A70" s="12">
        <v>46057</v>
      </c>
      <c r="B70" s="13" t="s">
        <v>237</v>
      </c>
      <c r="C70" s="13" t="s">
        <v>315</v>
      </c>
      <c r="D70" s="9" t="s">
        <v>18</v>
      </c>
      <c r="E70" s="9" t="s">
        <v>350</v>
      </c>
      <c r="F70" s="12">
        <v>46058</v>
      </c>
      <c r="G70" s="13" t="s">
        <v>8</v>
      </c>
    </row>
    <row r="71" spans="1:16" ht="31.5" x14ac:dyDescent="0.25">
      <c r="A71" s="12">
        <v>46057</v>
      </c>
      <c r="B71" s="13" t="s">
        <v>238</v>
      </c>
      <c r="C71" s="13" t="s">
        <v>20</v>
      </c>
      <c r="D71" s="9" t="s">
        <v>333</v>
      </c>
      <c r="E71" s="9" t="s">
        <v>351</v>
      </c>
      <c r="F71" s="12">
        <v>46059</v>
      </c>
      <c r="G71" s="13" t="s">
        <v>8</v>
      </c>
    </row>
    <row r="72" spans="1:16" ht="15.75" x14ac:dyDescent="0.25">
      <c r="A72" s="12">
        <v>46057</v>
      </c>
      <c r="B72" s="13" t="s">
        <v>239</v>
      </c>
      <c r="C72" s="13" t="s">
        <v>315</v>
      </c>
      <c r="D72" s="9" t="s">
        <v>18</v>
      </c>
      <c r="E72" s="9" t="s">
        <v>352</v>
      </c>
      <c r="F72" s="12" t="s">
        <v>420</v>
      </c>
      <c r="G72" s="13" t="s">
        <v>8</v>
      </c>
    </row>
    <row r="73" spans="1:16" ht="15.75" x14ac:dyDescent="0.25">
      <c r="A73" s="12">
        <v>46057</v>
      </c>
      <c r="B73" s="12" t="s">
        <v>240</v>
      </c>
      <c r="C73" s="13" t="s">
        <v>316</v>
      </c>
      <c r="D73" s="9" t="s">
        <v>334</v>
      </c>
      <c r="E73" s="9" t="s">
        <v>353</v>
      </c>
      <c r="F73" s="12" t="s">
        <v>421</v>
      </c>
      <c r="G73" s="13" t="s">
        <v>8</v>
      </c>
    </row>
    <row r="74" spans="1:16" ht="15.75" x14ac:dyDescent="0.25">
      <c r="A74" s="12">
        <v>46057</v>
      </c>
      <c r="B74" s="13" t="s">
        <v>241</v>
      </c>
      <c r="C74" s="13" t="s">
        <v>315</v>
      </c>
      <c r="D74" s="9" t="s">
        <v>18</v>
      </c>
      <c r="E74" s="9" t="s">
        <v>354</v>
      </c>
      <c r="F74" s="12" t="s">
        <v>422</v>
      </c>
      <c r="G74" s="13" t="s">
        <v>8</v>
      </c>
    </row>
    <row r="75" spans="1:16" ht="15.75" x14ac:dyDescent="0.25">
      <c r="A75" s="12">
        <v>46058</v>
      </c>
      <c r="B75" s="13" t="s">
        <v>242</v>
      </c>
      <c r="C75" s="13" t="s">
        <v>42</v>
      </c>
      <c r="D75" s="9" t="s">
        <v>54</v>
      </c>
      <c r="E75" s="9" t="s">
        <v>355</v>
      </c>
      <c r="F75" s="12">
        <v>46062</v>
      </c>
      <c r="G75" s="13" t="s">
        <v>8</v>
      </c>
    </row>
    <row r="76" spans="1:16" ht="15.75" x14ac:dyDescent="0.25">
      <c r="A76" s="12">
        <v>46058</v>
      </c>
      <c r="B76" s="13" t="s">
        <v>243</v>
      </c>
      <c r="C76" s="13" t="s">
        <v>316</v>
      </c>
      <c r="D76" s="9" t="s">
        <v>334</v>
      </c>
      <c r="E76" s="9" t="s">
        <v>356</v>
      </c>
      <c r="F76" s="12" t="s">
        <v>423</v>
      </c>
      <c r="G76" s="13" t="s">
        <v>8</v>
      </c>
    </row>
    <row r="77" spans="1:16" ht="15.75" x14ac:dyDescent="0.25">
      <c r="A77" s="12">
        <v>46058</v>
      </c>
      <c r="B77" s="13" t="s">
        <v>244</v>
      </c>
      <c r="C77" s="13" t="s">
        <v>315</v>
      </c>
      <c r="D77" s="9" t="s">
        <v>18</v>
      </c>
      <c r="E77" s="9" t="s">
        <v>357</v>
      </c>
      <c r="F77" s="12">
        <v>46059</v>
      </c>
      <c r="G77" s="14" t="s">
        <v>16</v>
      </c>
    </row>
    <row r="78" spans="1:16" ht="15.75" x14ac:dyDescent="0.25">
      <c r="A78" s="12">
        <v>46059</v>
      </c>
      <c r="B78" s="12" t="s">
        <v>245</v>
      </c>
      <c r="C78" s="13" t="s">
        <v>317</v>
      </c>
      <c r="D78" s="9" t="s">
        <v>335</v>
      </c>
      <c r="E78" s="9" t="s">
        <v>358</v>
      </c>
      <c r="F78" s="12">
        <v>46060</v>
      </c>
      <c r="G78" s="13" t="s">
        <v>8</v>
      </c>
    </row>
    <row r="79" spans="1:16" ht="15.75" x14ac:dyDescent="0.25">
      <c r="A79" s="12">
        <v>46059</v>
      </c>
      <c r="B79" s="13" t="s">
        <v>243</v>
      </c>
      <c r="C79" s="13" t="s">
        <v>316</v>
      </c>
      <c r="D79" s="9" t="s">
        <v>334</v>
      </c>
      <c r="E79" s="9" t="s">
        <v>359</v>
      </c>
      <c r="F79" s="12">
        <v>46060</v>
      </c>
      <c r="G79" s="13" t="s">
        <v>8</v>
      </c>
    </row>
    <row r="80" spans="1:16" ht="15.75" x14ac:dyDescent="0.25">
      <c r="A80" s="12">
        <v>46059</v>
      </c>
      <c r="B80" s="13" t="s">
        <v>246</v>
      </c>
      <c r="C80" s="13" t="s">
        <v>318</v>
      </c>
      <c r="D80" s="9" t="s">
        <v>29</v>
      </c>
      <c r="E80" s="9" t="s">
        <v>360</v>
      </c>
      <c r="F80" s="12">
        <v>46059</v>
      </c>
      <c r="G80" s="13" t="s">
        <v>8</v>
      </c>
    </row>
    <row r="81" spans="1:7" ht="15.75" x14ac:dyDescent="0.25">
      <c r="A81" s="12">
        <v>46059</v>
      </c>
      <c r="B81" s="13" t="s">
        <v>247</v>
      </c>
      <c r="C81" s="13" t="s">
        <v>20</v>
      </c>
      <c r="D81" s="9" t="s">
        <v>333</v>
      </c>
      <c r="E81" s="9" t="s">
        <v>361</v>
      </c>
      <c r="F81" s="12">
        <v>46063</v>
      </c>
      <c r="G81" s="13" t="s">
        <v>8</v>
      </c>
    </row>
    <row r="82" spans="1:7" ht="31.5" x14ac:dyDescent="0.25">
      <c r="A82" s="12">
        <v>46060</v>
      </c>
      <c r="B82" s="13" t="s">
        <v>248</v>
      </c>
      <c r="C82" s="13" t="s">
        <v>20</v>
      </c>
      <c r="D82" s="9" t="s">
        <v>333</v>
      </c>
      <c r="E82" s="9" t="s">
        <v>362</v>
      </c>
      <c r="F82" s="12">
        <v>46064</v>
      </c>
      <c r="G82" s="13" t="s">
        <v>8</v>
      </c>
    </row>
    <row r="83" spans="1:7" ht="31.5" x14ac:dyDescent="0.25">
      <c r="A83" s="12">
        <v>46060</v>
      </c>
      <c r="B83" s="13" t="s">
        <v>249</v>
      </c>
      <c r="C83" s="13" t="s">
        <v>143</v>
      </c>
      <c r="D83" s="9" t="s">
        <v>15</v>
      </c>
      <c r="E83" s="9" t="s">
        <v>363</v>
      </c>
      <c r="F83" s="12" t="s">
        <v>421</v>
      </c>
      <c r="G83" s="13" t="s">
        <v>8</v>
      </c>
    </row>
    <row r="84" spans="1:7" ht="31.5" x14ac:dyDescent="0.25">
      <c r="A84" s="15">
        <v>46062</v>
      </c>
      <c r="B84" s="16" t="s">
        <v>250</v>
      </c>
      <c r="C84" s="16" t="s">
        <v>319</v>
      </c>
      <c r="D84" s="17" t="s">
        <v>336</v>
      </c>
      <c r="E84" s="17" t="s">
        <v>364</v>
      </c>
      <c r="F84" s="15">
        <v>46064</v>
      </c>
      <c r="G84" s="16" t="s">
        <v>8</v>
      </c>
    </row>
    <row r="85" spans="1:7" ht="15.75" x14ac:dyDescent="0.25">
      <c r="A85" s="18">
        <v>46062</v>
      </c>
      <c r="B85" s="19" t="s">
        <v>251</v>
      </c>
      <c r="C85" s="19" t="s">
        <v>33</v>
      </c>
      <c r="D85" s="20" t="s">
        <v>337</v>
      </c>
      <c r="E85" s="20" t="s">
        <v>365</v>
      </c>
      <c r="F85" s="18">
        <v>46063</v>
      </c>
      <c r="G85" s="19" t="s">
        <v>8</v>
      </c>
    </row>
    <row r="86" spans="1:7" ht="31.5" x14ac:dyDescent="0.25">
      <c r="A86" s="15">
        <v>46062</v>
      </c>
      <c r="B86" s="16" t="s">
        <v>252</v>
      </c>
      <c r="C86" s="16" t="s">
        <v>320</v>
      </c>
      <c r="D86" s="17" t="s">
        <v>338</v>
      </c>
      <c r="E86" s="17" t="s">
        <v>366</v>
      </c>
      <c r="F86" s="15">
        <v>46063</v>
      </c>
      <c r="G86" s="16" t="s">
        <v>8</v>
      </c>
    </row>
    <row r="87" spans="1:7" ht="31.5" x14ac:dyDescent="0.25">
      <c r="A87" s="18">
        <v>46062</v>
      </c>
      <c r="B87" s="19" t="s">
        <v>253</v>
      </c>
      <c r="C87" s="19" t="s">
        <v>45</v>
      </c>
      <c r="D87" s="20" t="s">
        <v>36</v>
      </c>
      <c r="E87" s="20" t="s">
        <v>367</v>
      </c>
      <c r="F87" s="18">
        <v>46063</v>
      </c>
      <c r="G87" s="19" t="s">
        <v>8</v>
      </c>
    </row>
    <row r="88" spans="1:7" ht="33.75" customHeight="1" x14ac:dyDescent="0.25">
      <c r="A88" s="15">
        <v>46062</v>
      </c>
      <c r="B88" s="16" t="s">
        <v>254</v>
      </c>
      <c r="C88" s="16" t="s">
        <v>321</v>
      </c>
      <c r="D88" s="17" t="s">
        <v>339</v>
      </c>
      <c r="E88" s="17" t="s">
        <v>368</v>
      </c>
      <c r="F88" s="15" t="s">
        <v>424</v>
      </c>
      <c r="G88" s="16" t="s">
        <v>8</v>
      </c>
    </row>
    <row r="89" spans="1:7" ht="15.75" x14ac:dyDescent="0.25">
      <c r="A89" s="12">
        <v>46062</v>
      </c>
      <c r="B89" s="13" t="s">
        <v>255</v>
      </c>
      <c r="C89" s="13" t="s">
        <v>322</v>
      </c>
      <c r="D89" s="9" t="s">
        <v>335</v>
      </c>
      <c r="E89" s="9" t="s">
        <v>369</v>
      </c>
      <c r="F89" s="12">
        <v>46065</v>
      </c>
      <c r="G89" s="13" t="s">
        <v>8</v>
      </c>
    </row>
    <row r="90" spans="1:7" ht="15.75" x14ac:dyDescent="0.25">
      <c r="A90" s="12">
        <v>46062</v>
      </c>
      <c r="B90" s="13" t="s">
        <v>256</v>
      </c>
      <c r="C90" s="13" t="s">
        <v>9</v>
      </c>
      <c r="D90" s="9" t="s">
        <v>29</v>
      </c>
      <c r="E90" s="9" t="s">
        <v>370</v>
      </c>
      <c r="F90" s="12" t="s">
        <v>425</v>
      </c>
      <c r="G90" s="13" t="s">
        <v>8</v>
      </c>
    </row>
    <row r="91" spans="1:7" ht="31.5" x14ac:dyDescent="0.25">
      <c r="A91" s="12">
        <v>46063</v>
      </c>
      <c r="B91" s="13" t="s">
        <v>257</v>
      </c>
      <c r="C91" s="13" t="s">
        <v>146</v>
      </c>
      <c r="D91" s="9" t="s">
        <v>340</v>
      </c>
      <c r="E91" s="9" t="s">
        <v>371</v>
      </c>
      <c r="F91" s="12">
        <v>46065</v>
      </c>
      <c r="G91" s="13" t="s">
        <v>8</v>
      </c>
    </row>
    <row r="92" spans="1:7" ht="42" customHeight="1" x14ac:dyDescent="0.25">
      <c r="A92" s="12">
        <v>46063</v>
      </c>
      <c r="B92" s="13" t="s">
        <v>258</v>
      </c>
      <c r="C92" s="13" t="s">
        <v>322</v>
      </c>
      <c r="D92" s="9" t="s">
        <v>335</v>
      </c>
      <c r="E92" s="9" t="s">
        <v>372</v>
      </c>
      <c r="F92" s="12">
        <v>46065</v>
      </c>
      <c r="G92" s="13" t="s">
        <v>8</v>
      </c>
    </row>
    <row r="93" spans="1:7" ht="39" customHeight="1" x14ac:dyDescent="0.25">
      <c r="A93" s="12">
        <v>46063</v>
      </c>
      <c r="B93" s="13" t="s">
        <v>259</v>
      </c>
      <c r="C93" s="13" t="s">
        <v>323</v>
      </c>
      <c r="D93" s="9" t="s">
        <v>333</v>
      </c>
      <c r="E93" s="9" t="s">
        <v>373</v>
      </c>
      <c r="F93" s="12">
        <v>46065</v>
      </c>
      <c r="G93" s="13" t="s">
        <v>8</v>
      </c>
    </row>
    <row r="94" spans="1:7" ht="39" customHeight="1" x14ac:dyDescent="0.25">
      <c r="A94" s="12">
        <v>46063</v>
      </c>
      <c r="B94" s="13" t="s">
        <v>260</v>
      </c>
      <c r="C94" s="13" t="s">
        <v>324</v>
      </c>
      <c r="D94" s="9" t="s">
        <v>32</v>
      </c>
      <c r="E94" s="9" t="s">
        <v>374</v>
      </c>
      <c r="F94" s="12">
        <v>46070</v>
      </c>
      <c r="G94" s="13" t="s">
        <v>8</v>
      </c>
    </row>
    <row r="95" spans="1:7" ht="39" customHeight="1" x14ac:dyDescent="0.25">
      <c r="A95" s="12">
        <v>46064</v>
      </c>
      <c r="B95" s="13" t="s">
        <v>261</v>
      </c>
      <c r="C95" s="13" t="s">
        <v>39</v>
      </c>
      <c r="D95" s="9" t="s">
        <v>341</v>
      </c>
      <c r="E95" s="9" t="s">
        <v>375</v>
      </c>
      <c r="F95" s="12">
        <v>46065</v>
      </c>
      <c r="G95" s="13" t="s">
        <v>8</v>
      </c>
    </row>
    <row r="96" spans="1:7" ht="48" customHeight="1" x14ac:dyDescent="0.25">
      <c r="A96" s="12">
        <v>46064</v>
      </c>
      <c r="B96" s="13" t="s">
        <v>262</v>
      </c>
      <c r="C96" s="13" t="s">
        <v>38</v>
      </c>
      <c r="D96" s="9" t="s">
        <v>342</v>
      </c>
      <c r="E96" s="9" t="s">
        <v>376</v>
      </c>
      <c r="F96" s="12">
        <v>46066</v>
      </c>
      <c r="G96" s="13" t="s">
        <v>8</v>
      </c>
    </row>
    <row r="97" spans="1:7" ht="31.5" x14ac:dyDescent="0.25">
      <c r="A97" s="12">
        <v>46064</v>
      </c>
      <c r="B97" s="13" t="s">
        <v>263</v>
      </c>
      <c r="C97" s="13" t="s">
        <v>324</v>
      </c>
      <c r="D97" s="9" t="s">
        <v>32</v>
      </c>
      <c r="E97" s="9" t="s">
        <v>377</v>
      </c>
      <c r="F97" s="12">
        <v>46083</v>
      </c>
      <c r="G97" s="13" t="s">
        <v>8</v>
      </c>
    </row>
    <row r="98" spans="1:7" ht="15.75" x14ac:dyDescent="0.25">
      <c r="A98" s="12">
        <v>46064</v>
      </c>
      <c r="B98" s="13" t="s">
        <v>264</v>
      </c>
      <c r="C98" s="13" t="s">
        <v>39</v>
      </c>
      <c r="D98" s="9" t="s">
        <v>341</v>
      </c>
      <c r="E98" s="9" t="s">
        <v>378</v>
      </c>
      <c r="F98" s="12">
        <v>46065</v>
      </c>
      <c r="G98" s="13" t="s">
        <v>8</v>
      </c>
    </row>
    <row r="99" spans="1:7" ht="39" customHeight="1" x14ac:dyDescent="0.25">
      <c r="A99" s="12">
        <v>46065</v>
      </c>
      <c r="B99" s="13" t="s">
        <v>265</v>
      </c>
      <c r="C99" s="13" t="s">
        <v>315</v>
      </c>
      <c r="D99" s="9" t="s">
        <v>18</v>
      </c>
      <c r="E99" s="9" t="s">
        <v>379</v>
      </c>
      <c r="F99" s="12">
        <v>46074</v>
      </c>
      <c r="G99" s="13" t="s">
        <v>8</v>
      </c>
    </row>
    <row r="100" spans="1:7" ht="39" customHeight="1" x14ac:dyDescent="0.25">
      <c r="A100" s="12">
        <v>46065</v>
      </c>
      <c r="B100" s="13" t="s">
        <v>266</v>
      </c>
      <c r="C100" s="13" t="s">
        <v>316</v>
      </c>
      <c r="D100" s="9" t="s">
        <v>334</v>
      </c>
      <c r="E100" s="9" t="s">
        <v>380</v>
      </c>
      <c r="F100" s="12">
        <v>46065</v>
      </c>
      <c r="G100" s="13" t="s">
        <v>8</v>
      </c>
    </row>
    <row r="101" spans="1:7" ht="15.75" x14ac:dyDescent="0.25">
      <c r="A101" s="12">
        <v>46067</v>
      </c>
      <c r="B101" s="13" t="s">
        <v>267</v>
      </c>
      <c r="C101" s="13" t="s">
        <v>42</v>
      </c>
      <c r="D101" s="9" t="s">
        <v>54</v>
      </c>
      <c r="E101" s="9" t="s">
        <v>355</v>
      </c>
      <c r="F101" s="12">
        <v>46069</v>
      </c>
      <c r="G101" s="13" t="s">
        <v>8</v>
      </c>
    </row>
    <row r="102" spans="1:7" ht="15.75" x14ac:dyDescent="0.25">
      <c r="A102" s="12">
        <v>46069</v>
      </c>
      <c r="B102" s="13" t="s">
        <v>268</v>
      </c>
      <c r="C102" s="13" t="s">
        <v>321</v>
      </c>
      <c r="D102" s="9" t="s">
        <v>339</v>
      </c>
      <c r="E102" s="9" t="s">
        <v>381</v>
      </c>
      <c r="F102" s="12">
        <v>46071</v>
      </c>
      <c r="G102" s="13" t="s">
        <v>8</v>
      </c>
    </row>
    <row r="103" spans="1:7" ht="15.75" x14ac:dyDescent="0.25">
      <c r="A103" s="12">
        <v>46069</v>
      </c>
      <c r="B103" s="13" t="s">
        <v>269</v>
      </c>
      <c r="C103" s="13" t="s">
        <v>323</v>
      </c>
      <c r="D103" s="9" t="s">
        <v>333</v>
      </c>
      <c r="E103" s="9" t="s">
        <v>382</v>
      </c>
      <c r="F103" s="12">
        <v>46071</v>
      </c>
      <c r="G103" s="13" t="s">
        <v>8</v>
      </c>
    </row>
    <row r="104" spans="1:7" ht="30" customHeight="1" x14ac:dyDescent="0.25">
      <c r="A104" s="12">
        <v>46069</v>
      </c>
      <c r="B104" s="13" t="s">
        <v>270</v>
      </c>
      <c r="C104" s="13" t="s">
        <v>323</v>
      </c>
      <c r="D104" s="9" t="s">
        <v>333</v>
      </c>
      <c r="E104" s="9" t="s">
        <v>383</v>
      </c>
      <c r="F104" s="12">
        <v>46069</v>
      </c>
      <c r="G104" s="13" t="s">
        <v>8</v>
      </c>
    </row>
    <row r="105" spans="1:7" ht="36.75" customHeight="1" x14ac:dyDescent="0.25">
      <c r="A105" s="12">
        <v>46069</v>
      </c>
      <c r="B105" s="13" t="s">
        <v>271</v>
      </c>
      <c r="C105" s="13" t="s">
        <v>39</v>
      </c>
      <c r="D105" s="9" t="s">
        <v>341</v>
      </c>
      <c r="E105" s="9" t="s">
        <v>384</v>
      </c>
      <c r="F105" s="12">
        <v>46069</v>
      </c>
      <c r="G105" s="13" t="s">
        <v>8</v>
      </c>
    </row>
    <row r="106" spans="1:7" ht="48.75" customHeight="1" x14ac:dyDescent="0.25">
      <c r="A106" s="12">
        <v>46069</v>
      </c>
      <c r="B106" s="13" t="s">
        <v>272</v>
      </c>
      <c r="C106" s="13" t="s">
        <v>325</v>
      </c>
      <c r="D106" s="9" t="s">
        <v>343</v>
      </c>
      <c r="E106" s="9" t="s">
        <v>385</v>
      </c>
      <c r="F106" s="12">
        <v>46073</v>
      </c>
      <c r="G106" s="13" t="s">
        <v>8</v>
      </c>
    </row>
    <row r="107" spans="1:7" ht="37.5" customHeight="1" x14ac:dyDescent="0.25">
      <c r="A107" s="12" t="s">
        <v>235</v>
      </c>
      <c r="B107" s="13" t="s">
        <v>273</v>
      </c>
      <c r="C107" s="13" t="s">
        <v>316</v>
      </c>
      <c r="D107" s="9" t="s">
        <v>62</v>
      </c>
      <c r="E107" s="9" t="s">
        <v>386</v>
      </c>
      <c r="F107" s="12">
        <v>46070</v>
      </c>
      <c r="G107" s="13" t="s">
        <v>8</v>
      </c>
    </row>
    <row r="108" spans="1:7" ht="45" customHeight="1" x14ac:dyDescent="0.25">
      <c r="A108" s="12" t="s">
        <v>235</v>
      </c>
      <c r="B108" s="13" t="s">
        <v>274</v>
      </c>
      <c r="C108" s="13" t="s">
        <v>315</v>
      </c>
      <c r="D108" s="9" t="s">
        <v>18</v>
      </c>
      <c r="E108" s="9" t="s">
        <v>387</v>
      </c>
      <c r="F108" s="12">
        <v>46073</v>
      </c>
      <c r="G108" s="13" t="s">
        <v>8</v>
      </c>
    </row>
    <row r="109" spans="1:7" ht="35.25" customHeight="1" x14ac:dyDescent="0.25">
      <c r="A109" s="12">
        <v>46070</v>
      </c>
      <c r="B109" s="13" t="s">
        <v>275</v>
      </c>
      <c r="C109" s="13" t="s">
        <v>33</v>
      </c>
      <c r="D109" s="9" t="s">
        <v>337</v>
      </c>
      <c r="E109" s="9" t="s">
        <v>388</v>
      </c>
      <c r="F109" s="12">
        <v>46070</v>
      </c>
      <c r="G109" s="13" t="s">
        <v>8</v>
      </c>
    </row>
    <row r="110" spans="1:7" ht="40.5" customHeight="1" x14ac:dyDescent="0.25">
      <c r="A110" s="12">
        <v>46070</v>
      </c>
      <c r="B110" s="13" t="s">
        <v>276</v>
      </c>
      <c r="C110" s="13" t="s">
        <v>39</v>
      </c>
      <c r="D110" s="9" t="s">
        <v>341</v>
      </c>
      <c r="E110" s="9" t="s">
        <v>389</v>
      </c>
      <c r="F110" s="12">
        <v>46070</v>
      </c>
      <c r="G110" s="12" t="s">
        <v>8</v>
      </c>
    </row>
    <row r="111" spans="1:7" ht="48.75" customHeight="1" x14ac:dyDescent="0.25">
      <c r="A111" s="12">
        <v>46070</v>
      </c>
      <c r="B111" s="13" t="s">
        <v>277</v>
      </c>
      <c r="C111" s="13" t="s">
        <v>322</v>
      </c>
      <c r="D111" s="9" t="s">
        <v>335</v>
      </c>
      <c r="E111" s="9" t="s">
        <v>390</v>
      </c>
      <c r="F111" s="12" t="s">
        <v>426</v>
      </c>
      <c r="G111" s="13" t="s">
        <v>8</v>
      </c>
    </row>
    <row r="112" spans="1:7" ht="35.25" customHeight="1" x14ac:dyDescent="0.25">
      <c r="A112" s="12">
        <v>46070</v>
      </c>
      <c r="B112" s="13" t="s">
        <v>278</v>
      </c>
      <c r="C112" s="13" t="s">
        <v>322</v>
      </c>
      <c r="D112" s="9" t="s">
        <v>335</v>
      </c>
      <c r="E112" s="9" t="s">
        <v>391</v>
      </c>
      <c r="F112" s="12" t="s">
        <v>427</v>
      </c>
      <c r="G112" s="13" t="s">
        <v>8</v>
      </c>
    </row>
    <row r="113" spans="1:7" ht="37.5" customHeight="1" x14ac:dyDescent="0.25">
      <c r="A113" s="21">
        <v>46071</v>
      </c>
      <c r="B113" s="22" t="s">
        <v>279</v>
      </c>
      <c r="C113" s="22" t="s">
        <v>33</v>
      </c>
      <c r="D113" s="23" t="s">
        <v>337</v>
      </c>
      <c r="E113" s="24" t="s">
        <v>392</v>
      </c>
      <c r="F113" s="21">
        <v>46073</v>
      </c>
      <c r="G113" s="25" t="s">
        <v>16</v>
      </c>
    </row>
    <row r="114" spans="1:7" ht="49.5" customHeight="1" x14ac:dyDescent="0.25">
      <c r="A114" s="12">
        <v>46071</v>
      </c>
      <c r="B114" s="13" t="s">
        <v>280</v>
      </c>
      <c r="C114" s="13" t="s">
        <v>143</v>
      </c>
      <c r="D114" s="9" t="s">
        <v>15</v>
      </c>
      <c r="E114" s="9" t="s">
        <v>393</v>
      </c>
      <c r="F114" s="12">
        <v>46072</v>
      </c>
      <c r="G114" s="13" t="s">
        <v>8</v>
      </c>
    </row>
    <row r="115" spans="1:7" ht="40.5" customHeight="1" x14ac:dyDescent="0.25">
      <c r="A115" s="12">
        <v>46071</v>
      </c>
      <c r="B115" s="13" t="s">
        <v>281</v>
      </c>
      <c r="C115" s="13" t="s">
        <v>322</v>
      </c>
      <c r="D115" s="9" t="s">
        <v>335</v>
      </c>
      <c r="E115" s="9" t="s">
        <v>394</v>
      </c>
      <c r="F115" s="12">
        <v>46072</v>
      </c>
      <c r="G115" s="13" t="s">
        <v>8</v>
      </c>
    </row>
    <row r="116" spans="1:7" ht="36.75" customHeight="1" x14ac:dyDescent="0.25">
      <c r="A116" s="12">
        <v>46071</v>
      </c>
      <c r="B116" s="13" t="s">
        <v>282</v>
      </c>
      <c r="C116" s="13" t="s">
        <v>45</v>
      </c>
      <c r="D116" s="9" t="s">
        <v>36</v>
      </c>
      <c r="E116" s="9" t="s">
        <v>395</v>
      </c>
      <c r="F116" s="12">
        <v>42418</v>
      </c>
      <c r="G116" s="13" t="s">
        <v>8</v>
      </c>
    </row>
    <row r="117" spans="1:7" ht="35.25" customHeight="1" x14ac:dyDescent="0.25">
      <c r="A117" s="12">
        <v>46072</v>
      </c>
      <c r="B117" s="13" t="s">
        <v>283</v>
      </c>
      <c r="C117" s="13" t="s">
        <v>52</v>
      </c>
      <c r="D117" s="9" t="s">
        <v>344</v>
      </c>
      <c r="E117" s="9" t="s">
        <v>396</v>
      </c>
      <c r="F117" s="12">
        <v>46073</v>
      </c>
      <c r="G117" s="13" t="s">
        <v>8</v>
      </c>
    </row>
    <row r="118" spans="1:7" ht="31.5" customHeight="1" x14ac:dyDescent="0.25">
      <c r="A118" s="12">
        <v>46072</v>
      </c>
      <c r="B118" s="13" t="s">
        <v>284</v>
      </c>
      <c r="C118" s="13" t="s">
        <v>39</v>
      </c>
      <c r="D118" s="9" t="s">
        <v>341</v>
      </c>
      <c r="E118" s="9" t="s">
        <v>397</v>
      </c>
      <c r="F118" s="12">
        <v>46072</v>
      </c>
      <c r="G118" s="13" t="s">
        <v>8</v>
      </c>
    </row>
    <row r="119" spans="1:7" ht="33.75" customHeight="1" x14ac:dyDescent="0.25">
      <c r="A119" s="12">
        <v>46073</v>
      </c>
      <c r="B119" s="13" t="s">
        <v>285</v>
      </c>
      <c r="C119" s="13" t="s">
        <v>39</v>
      </c>
      <c r="D119" s="9" t="s">
        <v>341</v>
      </c>
      <c r="E119" s="9" t="s">
        <v>398</v>
      </c>
      <c r="F119" s="12">
        <v>46073</v>
      </c>
      <c r="G119" s="13" t="s">
        <v>8</v>
      </c>
    </row>
    <row r="120" spans="1:7" ht="54.75" customHeight="1" x14ac:dyDescent="0.25">
      <c r="A120" s="12">
        <v>46074</v>
      </c>
      <c r="B120" s="13" t="s">
        <v>286</v>
      </c>
      <c r="C120" s="13" t="s">
        <v>42</v>
      </c>
      <c r="D120" s="9" t="s">
        <v>54</v>
      </c>
      <c r="E120" s="9" t="s">
        <v>399</v>
      </c>
      <c r="F120" s="12">
        <v>46076</v>
      </c>
      <c r="G120" s="13" t="s">
        <v>8</v>
      </c>
    </row>
    <row r="121" spans="1:7" ht="30.75" customHeight="1" x14ac:dyDescent="0.25">
      <c r="A121" s="12">
        <v>46076</v>
      </c>
      <c r="B121" s="13" t="s">
        <v>287</v>
      </c>
      <c r="C121" s="13" t="s">
        <v>326</v>
      </c>
      <c r="D121" s="9" t="s">
        <v>154</v>
      </c>
      <c r="E121" s="9" t="s">
        <v>400</v>
      </c>
      <c r="F121" s="12">
        <v>45990</v>
      </c>
      <c r="G121" s="13" t="s">
        <v>8</v>
      </c>
    </row>
    <row r="122" spans="1:7" ht="45.75" customHeight="1" x14ac:dyDescent="0.25">
      <c r="A122" s="12">
        <v>46076</v>
      </c>
      <c r="B122" s="13" t="s">
        <v>288</v>
      </c>
      <c r="C122" s="13" t="s">
        <v>39</v>
      </c>
      <c r="D122" s="9" t="s">
        <v>341</v>
      </c>
      <c r="E122" s="9" t="s">
        <v>401</v>
      </c>
      <c r="F122" s="12">
        <v>46076</v>
      </c>
      <c r="G122" s="13" t="s">
        <v>8</v>
      </c>
    </row>
    <row r="123" spans="1:7" ht="48" customHeight="1" x14ac:dyDescent="0.25">
      <c r="A123" s="12">
        <v>46076</v>
      </c>
      <c r="B123" s="13" t="s">
        <v>289</v>
      </c>
      <c r="C123" s="13" t="s">
        <v>40</v>
      </c>
      <c r="D123" s="9" t="s">
        <v>340</v>
      </c>
      <c r="E123" s="9" t="s">
        <v>402</v>
      </c>
      <c r="F123" s="12">
        <v>46077</v>
      </c>
      <c r="G123" s="13" t="s">
        <v>8</v>
      </c>
    </row>
    <row r="124" spans="1:7" ht="32.25" customHeight="1" x14ac:dyDescent="0.25">
      <c r="A124" s="12">
        <v>46076</v>
      </c>
      <c r="B124" s="13" t="s">
        <v>290</v>
      </c>
      <c r="C124" s="13" t="s">
        <v>327</v>
      </c>
      <c r="D124" s="9" t="s">
        <v>19</v>
      </c>
      <c r="E124" s="9" t="s">
        <v>403</v>
      </c>
      <c r="F124" s="12">
        <v>46077</v>
      </c>
      <c r="G124" s="13" t="s">
        <v>8</v>
      </c>
    </row>
    <row r="125" spans="1:7" ht="38.25" customHeight="1" x14ac:dyDescent="0.25">
      <c r="A125" s="12">
        <v>46076</v>
      </c>
      <c r="B125" s="13" t="s">
        <v>291</v>
      </c>
      <c r="C125" s="13" t="s">
        <v>328</v>
      </c>
      <c r="D125" s="9" t="s">
        <v>345</v>
      </c>
      <c r="E125" s="9" t="s">
        <v>404</v>
      </c>
      <c r="F125" s="12">
        <v>46078</v>
      </c>
      <c r="G125" s="13" t="s">
        <v>8</v>
      </c>
    </row>
    <row r="126" spans="1:7" ht="31.5" customHeight="1" x14ac:dyDescent="0.25">
      <c r="A126" s="12">
        <v>46077</v>
      </c>
      <c r="B126" s="13" t="s">
        <v>292</v>
      </c>
      <c r="C126" s="13" t="s">
        <v>20</v>
      </c>
      <c r="D126" s="9" t="s">
        <v>333</v>
      </c>
      <c r="E126" s="9" t="s">
        <v>405</v>
      </c>
      <c r="F126" s="12">
        <v>46077</v>
      </c>
      <c r="G126" s="13" t="s">
        <v>8</v>
      </c>
    </row>
    <row r="127" spans="1:7" ht="51" customHeight="1" x14ac:dyDescent="0.25">
      <c r="A127" s="12">
        <v>46077</v>
      </c>
      <c r="B127" s="13" t="s">
        <v>293</v>
      </c>
      <c r="C127" s="13" t="s">
        <v>316</v>
      </c>
      <c r="D127" s="9" t="s">
        <v>334</v>
      </c>
      <c r="E127" s="9" t="s">
        <v>380</v>
      </c>
      <c r="F127" s="12">
        <v>46077</v>
      </c>
      <c r="G127" s="13" t="s">
        <v>8</v>
      </c>
    </row>
    <row r="128" spans="1:7" ht="36.75" customHeight="1" x14ac:dyDescent="0.25">
      <c r="A128" s="12">
        <v>45712</v>
      </c>
      <c r="B128" s="13" t="s">
        <v>294</v>
      </c>
      <c r="C128" s="13" t="s">
        <v>329</v>
      </c>
      <c r="D128" s="9" t="s">
        <v>15</v>
      </c>
      <c r="E128" s="9" t="s">
        <v>213</v>
      </c>
      <c r="F128" s="12">
        <v>46077</v>
      </c>
      <c r="G128" s="13" t="s">
        <v>8</v>
      </c>
    </row>
    <row r="129" spans="1:7" ht="35.25" customHeight="1" x14ac:dyDescent="0.25">
      <c r="A129" s="12">
        <v>46077</v>
      </c>
      <c r="B129" s="13" t="s">
        <v>295</v>
      </c>
      <c r="C129" s="13" t="s">
        <v>39</v>
      </c>
      <c r="D129" s="9" t="s">
        <v>341</v>
      </c>
      <c r="E129" s="9" t="s">
        <v>406</v>
      </c>
      <c r="F129" s="12">
        <v>46077</v>
      </c>
      <c r="G129" s="13" t="s">
        <v>8</v>
      </c>
    </row>
    <row r="130" spans="1:7" ht="36.75" customHeight="1" x14ac:dyDescent="0.25">
      <c r="A130" s="12">
        <v>46077</v>
      </c>
      <c r="B130" s="13" t="s">
        <v>296</v>
      </c>
      <c r="C130" s="13" t="s">
        <v>330</v>
      </c>
      <c r="D130" s="9" t="s">
        <v>346</v>
      </c>
      <c r="E130" s="9" t="s">
        <v>407</v>
      </c>
      <c r="F130" s="12">
        <v>46083</v>
      </c>
      <c r="G130" s="13" t="s">
        <v>8</v>
      </c>
    </row>
    <row r="131" spans="1:7" ht="30" customHeight="1" x14ac:dyDescent="0.25">
      <c r="A131" s="12">
        <v>46077</v>
      </c>
      <c r="B131" s="13" t="s">
        <v>297</v>
      </c>
      <c r="C131" s="13" t="s">
        <v>40</v>
      </c>
      <c r="D131" s="9" t="s">
        <v>340</v>
      </c>
      <c r="E131" s="9" t="s">
        <v>402</v>
      </c>
      <c r="F131" s="12">
        <v>46078</v>
      </c>
      <c r="G131" s="13" t="s">
        <v>8</v>
      </c>
    </row>
    <row r="132" spans="1:7" ht="40.5" customHeight="1" x14ac:dyDescent="0.25">
      <c r="A132" s="12">
        <v>46078</v>
      </c>
      <c r="B132" s="13" t="s">
        <v>298</v>
      </c>
      <c r="C132" s="13" t="s">
        <v>316</v>
      </c>
      <c r="D132" s="9" t="s">
        <v>334</v>
      </c>
      <c r="E132" s="9" t="s">
        <v>386</v>
      </c>
      <c r="F132" s="12">
        <v>46079</v>
      </c>
      <c r="G132" s="13" t="s">
        <v>8</v>
      </c>
    </row>
    <row r="133" spans="1:7" ht="45" customHeight="1" x14ac:dyDescent="0.25">
      <c r="A133" s="12">
        <v>46078</v>
      </c>
      <c r="B133" s="13" t="s">
        <v>299</v>
      </c>
      <c r="C133" s="13" t="s">
        <v>323</v>
      </c>
      <c r="D133" s="9" t="s">
        <v>333</v>
      </c>
      <c r="E133" s="9" t="s">
        <v>408</v>
      </c>
      <c r="F133" s="12">
        <v>46079</v>
      </c>
      <c r="G133" s="13" t="s">
        <v>8</v>
      </c>
    </row>
    <row r="134" spans="1:7" ht="36.75" customHeight="1" x14ac:dyDescent="0.25">
      <c r="A134" s="12">
        <v>46078</v>
      </c>
      <c r="B134" s="13" t="s">
        <v>300</v>
      </c>
      <c r="C134" s="13" t="s">
        <v>327</v>
      </c>
      <c r="D134" s="9" t="s">
        <v>19</v>
      </c>
      <c r="E134" s="9" t="s">
        <v>409</v>
      </c>
      <c r="F134" s="12">
        <v>46079</v>
      </c>
      <c r="G134" s="13" t="s">
        <v>8</v>
      </c>
    </row>
    <row r="135" spans="1:7" ht="42.75" customHeight="1" x14ac:dyDescent="0.25">
      <c r="A135" s="12">
        <v>46078</v>
      </c>
      <c r="B135" s="13" t="s">
        <v>301</v>
      </c>
      <c r="C135" s="13" t="s">
        <v>9</v>
      </c>
      <c r="D135" s="9" t="s">
        <v>347</v>
      </c>
      <c r="E135" s="9" t="s">
        <v>410</v>
      </c>
      <c r="F135" s="12">
        <v>46079</v>
      </c>
      <c r="G135" s="13" t="s">
        <v>8</v>
      </c>
    </row>
    <row r="136" spans="1:7" ht="32.25" customHeight="1" x14ac:dyDescent="0.25">
      <c r="A136" s="12">
        <v>46078</v>
      </c>
      <c r="B136" s="13" t="s">
        <v>302</v>
      </c>
      <c r="C136" s="13" t="s">
        <v>39</v>
      </c>
      <c r="D136" s="9" t="s">
        <v>341</v>
      </c>
      <c r="E136" s="9" t="s">
        <v>411</v>
      </c>
      <c r="F136" s="12">
        <v>46078</v>
      </c>
      <c r="G136" s="13" t="s">
        <v>8</v>
      </c>
    </row>
    <row r="137" spans="1:7" ht="42" customHeight="1" x14ac:dyDescent="0.25">
      <c r="A137" s="12">
        <v>46078</v>
      </c>
      <c r="B137" s="13" t="s">
        <v>303</v>
      </c>
      <c r="C137" s="13" t="s">
        <v>327</v>
      </c>
      <c r="D137" s="9" t="s">
        <v>19</v>
      </c>
      <c r="E137" s="9" t="s">
        <v>412</v>
      </c>
      <c r="F137" s="12">
        <v>46083</v>
      </c>
      <c r="G137" s="13" t="s">
        <v>8</v>
      </c>
    </row>
    <row r="138" spans="1:7" ht="37.5" customHeight="1" x14ac:dyDescent="0.25">
      <c r="A138" s="12">
        <v>46078</v>
      </c>
      <c r="B138" s="13" t="s">
        <v>304</v>
      </c>
      <c r="C138" s="13" t="s">
        <v>315</v>
      </c>
      <c r="D138" s="9" t="s">
        <v>18</v>
      </c>
      <c r="E138" s="9" t="s">
        <v>413</v>
      </c>
      <c r="F138" s="12">
        <v>46084</v>
      </c>
      <c r="G138" s="13" t="s">
        <v>8</v>
      </c>
    </row>
    <row r="139" spans="1:7" ht="45.75" customHeight="1" x14ac:dyDescent="0.25">
      <c r="A139" s="12">
        <v>46078</v>
      </c>
      <c r="B139" s="13" t="s">
        <v>305</v>
      </c>
      <c r="C139" s="13" t="s">
        <v>10</v>
      </c>
      <c r="D139" s="9" t="s">
        <v>37</v>
      </c>
      <c r="E139" s="9" t="s">
        <v>414</v>
      </c>
      <c r="F139" s="12">
        <v>46084</v>
      </c>
      <c r="G139" s="13" t="s">
        <v>8</v>
      </c>
    </row>
    <row r="140" spans="1:7" ht="35.25" customHeight="1" x14ac:dyDescent="0.25">
      <c r="A140" s="12">
        <v>46079</v>
      </c>
      <c r="B140" s="13" t="s">
        <v>306</v>
      </c>
      <c r="C140" s="13" t="s">
        <v>331</v>
      </c>
      <c r="D140" s="9" t="s">
        <v>36</v>
      </c>
      <c r="E140" s="9" t="s">
        <v>415</v>
      </c>
      <c r="F140" s="12">
        <v>46080</v>
      </c>
      <c r="G140" s="13" t="s">
        <v>8</v>
      </c>
    </row>
    <row r="141" spans="1:7" ht="48.75" customHeight="1" x14ac:dyDescent="0.25">
      <c r="A141" s="12">
        <v>46079</v>
      </c>
      <c r="B141" s="13" t="s">
        <v>307</v>
      </c>
      <c r="C141" s="13" t="s">
        <v>330</v>
      </c>
      <c r="D141" s="9" t="s">
        <v>348</v>
      </c>
      <c r="E141" s="9" t="s">
        <v>416</v>
      </c>
      <c r="F141" s="12">
        <v>46084</v>
      </c>
      <c r="G141" s="13" t="s">
        <v>8</v>
      </c>
    </row>
    <row r="142" spans="1:7" ht="32.25" customHeight="1" x14ac:dyDescent="0.25">
      <c r="A142" s="12">
        <v>46081</v>
      </c>
      <c r="B142" s="13" t="s">
        <v>308</v>
      </c>
      <c r="C142" s="13" t="s">
        <v>39</v>
      </c>
      <c r="D142" s="9" t="s">
        <v>341</v>
      </c>
      <c r="E142" s="9" t="s">
        <v>406</v>
      </c>
      <c r="F142" s="12">
        <v>46079</v>
      </c>
      <c r="G142" s="13" t="s">
        <v>8</v>
      </c>
    </row>
    <row r="143" spans="1:7" ht="54.75" customHeight="1" x14ac:dyDescent="0.25">
      <c r="A143" s="12">
        <v>46080</v>
      </c>
      <c r="B143" s="13" t="s">
        <v>309</v>
      </c>
      <c r="C143" s="13" t="s">
        <v>321</v>
      </c>
      <c r="D143" s="9" t="s">
        <v>339</v>
      </c>
      <c r="E143" s="9" t="s">
        <v>417</v>
      </c>
      <c r="F143" s="12" t="s">
        <v>428</v>
      </c>
      <c r="G143" s="13" t="s">
        <v>8</v>
      </c>
    </row>
    <row r="144" spans="1:7" ht="37.5" customHeight="1" x14ac:dyDescent="0.25">
      <c r="A144" s="12">
        <v>46080</v>
      </c>
      <c r="B144" s="13" t="s">
        <v>310</v>
      </c>
      <c r="C144" s="13" t="s">
        <v>39</v>
      </c>
      <c r="D144" s="9" t="s">
        <v>341</v>
      </c>
      <c r="E144" s="9" t="s">
        <v>381</v>
      </c>
      <c r="F144" s="12">
        <v>46080</v>
      </c>
      <c r="G144" s="13" t="s">
        <v>8</v>
      </c>
    </row>
    <row r="145" spans="1:16" ht="36.75" customHeight="1" x14ac:dyDescent="0.25">
      <c r="A145" s="12">
        <v>46080</v>
      </c>
      <c r="B145" s="13" t="s">
        <v>311</v>
      </c>
      <c r="C145" s="13" t="s">
        <v>42</v>
      </c>
      <c r="D145" s="9" t="s">
        <v>54</v>
      </c>
      <c r="E145" s="9" t="s">
        <v>399</v>
      </c>
      <c r="F145" s="12">
        <v>46084</v>
      </c>
      <c r="G145" s="13" t="s">
        <v>8</v>
      </c>
    </row>
    <row r="146" spans="1:16" ht="40.5" customHeight="1" x14ac:dyDescent="0.25">
      <c r="A146" s="12">
        <v>46080</v>
      </c>
      <c r="B146" s="13" t="s">
        <v>312</v>
      </c>
      <c r="C146" s="13" t="s">
        <v>316</v>
      </c>
      <c r="D146" s="9" t="s">
        <v>334</v>
      </c>
      <c r="E146" s="9" t="s">
        <v>418</v>
      </c>
      <c r="F146" s="12">
        <v>46082</v>
      </c>
      <c r="G146" s="13" t="s">
        <v>8</v>
      </c>
    </row>
    <row r="147" spans="1:16" ht="30" customHeight="1" x14ac:dyDescent="0.25">
      <c r="A147" s="12">
        <v>46081</v>
      </c>
      <c r="B147" s="13" t="s">
        <v>313</v>
      </c>
      <c r="C147" s="13" t="s">
        <v>323</v>
      </c>
      <c r="D147" s="9" t="s">
        <v>333</v>
      </c>
      <c r="E147" s="9" t="s">
        <v>419</v>
      </c>
      <c r="F147" s="12" t="s">
        <v>429</v>
      </c>
      <c r="G147" s="13" t="s">
        <v>8</v>
      </c>
    </row>
    <row r="148" spans="1:16" ht="18" x14ac:dyDescent="0.25">
      <c r="A148" s="2"/>
      <c r="B148" s="27"/>
      <c r="C148" s="2"/>
      <c r="D148" s="2"/>
      <c r="E148" s="2"/>
      <c r="F148" s="2"/>
      <c r="G148" s="2"/>
      <c r="H148" s="2"/>
      <c r="I148" s="2"/>
    </row>
    <row r="149" spans="1:16" ht="50.25" customHeight="1" x14ac:dyDescent="0.25">
      <c r="A149" s="36" t="s">
        <v>41</v>
      </c>
      <c r="B149" s="36"/>
      <c r="C149" s="36"/>
      <c r="D149" s="36"/>
      <c r="E149" s="36"/>
      <c r="F149" s="36"/>
      <c r="G149" s="36"/>
      <c r="H149" s="36"/>
      <c r="I149" s="36"/>
    </row>
    <row r="150" spans="1:16" ht="41.25" customHeight="1" x14ac:dyDescent="0.35">
      <c r="A150" s="3" t="s">
        <v>0</v>
      </c>
      <c r="B150" s="3" t="s">
        <v>1</v>
      </c>
      <c r="C150" s="3" t="s">
        <v>2</v>
      </c>
      <c r="D150" s="3" t="s">
        <v>3</v>
      </c>
      <c r="E150" s="3" t="s">
        <v>4</v>
      </c>
      <c r="F150" s="3" t="s">
        <v>5</v>
      </c>
      <c r="G150" s="3" t="s">
        <v>6</v>
      </c>
      <c r="H150" s="3" t="s">
        <v>7</v>
      </c>
      <c r="I150" s="1"/>
      <c r="J150" s="1"/>
      <c r="K150" s="1"/>
      <c r="L150" s="1"/>
      <c r="M150" s="1"/>
      <c r="N150" s="1"/>
      <c r="O150" s="1"/>
      <c r="P150" s="1"/>
    </row>
    <row r="151" spans="1:16" ht="62.25" customHeight="1" x14ac:dyDescent="0.35">
      <c r="A151" s="29">
        <v>46083</v>
      </c>
      <c r="B151" s="30" t="s">
        <v>430</v>
      </c>
      <c r="C151" s="30" t="s">
        <v>321</v>
      </c>
      <c r="D151" s="11" t="s">
        <v>589</v>
      </c>
      <c r="E151" s="9" t="s">
        <v>526</v>
      </c>
      <c r="F151" s="30" t="s">
        <v>618</v>
      </c>
      <c r="G151" s="29" t="s">
        <v>637</v>
      </c>
      <c r="H151" s="30" t="s">
        <v>616</v>
      </c>
      <c r="I151" s="1"/>
      <c r="J151" s="1"/>
      <c r="K151" s="1"/>
      <c r="L151" s="1"/>
      <c r="M151" s="1"/>
      <c r="N151" s="1"/>
      <c r="O151" s="1"/>
      <c r="P151" s="1"/>
    </row>
    <row r="152" spans="1:16" ht="60" customHeight="1" x14ac:dyDescent="0.25">
      <c r="A152" s="29">
        <v>46083</v>
      </c>
      <c r="B152" s="30" t="s">
        <v>431</v>
      </c>
      <c r="C152" s="30" t="s">
        <v>496</v>
      </c>
      <c r="D152" s="11" t="s">
        <v>29</v>
      </c>
      <c r="E152" s="9" t="s">
        <v>527</v>
      </c>
      <c r="F152" s="30" t="s">
        <v>619</v>
      </c>
      <c r="G152" s="29" t="s">
        <v>638</v>
      </c>
      <c r="H152" s="30" t="s">
        <v>8</v>
      </c>
    </row>
    <row r="153" spans="1:16" ht="55.5" customHeight="1" x14ac:dyDescent="0.25">
      <c r="A153" s="29">
        <v>46083</v>
      </c>
      <c r="B153" s="30" t="s">
        <v>432</v>
      </c>
      <c r="C153" s="30" t="s">
        <v>146</v>
      </c>
      <c r="D153" s="11" t="s">
        <v>590</v>
      </c>
      <c r="E153" s="9" t="s">
        <v>528</v>
      </c>
      <c r="F153" s="30" t="s">
        <v>619</v>
      </c>
      <c r="G153" s="29">
        <v>46085</v>
      </c>
      <c r="H153" s="30" t="s">
        <v>8</v>
      </c>
    </row>
    <row r="154" spans="1:16" ht="27.75" customHeight="1" x14ac:dyDescent="0.25">
      <c r="A154" s="29">
        <v>46083</v>
      </c>
      <c r="B154" s="30" t="s">
        <v>433</v>
      </c>
      <c r="C154" s="30" t="s">
        <v>33</v>
      </c>
      <c r="D154" s="11" t="s">
        <v>151</v>
      </c>
      <c r="E154" s="9" t="s">
        <v>529</v>
      </c>
      <c r="F154" s="30" t="s">
        <v>27</v>
      </c>
      <c r="G154" s="29">
        <v>46090</v>
      </c>
      <c r="H154" s="31" t="s">
        <v>8</v>
      </c>
    </row>
    <row r="155" spans="1:16" ht="26.25" customHeight="1" x14ac:dyDescent="0.25">
      <c r="A155" s="29">
        <v>46084</v>
      </c>
      <c r="B155" s="29" t="s">
        <v>434</v>
      </c>
      <c r="C155" s="30" t="s">
        <v>497</v>
      </c>
      <c r="D155" s="11" t="s">
        <v>341</v>
      </c>
      <c r="E155" s="9" t="s">
        <v>530</v>
      </c>
      <c r="F155" s="30" t="s">
        <v>620</v>
      </c>
      <c r="G155" s="29">
        <v>46084</v>
      </c>
      <c r="H155" s="30" t="s">
        <v>8</v>
      </c>
    </row>
    <row r="156" spans="1:16" ht="45" customHeight="1" x14ac:dyDescent="0.25">
      <c r="A156" s="29">
        <v>46085</v>
      </c>
      <c r="B156" s="30" t="s">
        <v>283</v>
      </c>
      <c r="C156" s="30" t="s">
        <v>52</v>
      </c>
      <c r="D156" s="11" t="s">
        <v>344</v>
      </c>
      <c r="E156" s="9" t="s">
        <v>531</v>
      </c>
      <c r="F156" s="30" t="s">
        <v>27</v>
      </c>
      <c r="G156" s="29">
        <v>46087</v>
      </c>
      <c r="H156" s="30" t="s">
        <v>616</v>
      </c>
    </row>
    <row r="157" spans="1:16" ht="45.75" customHeight="1" x14ac:dyDescent="0.25">
      <c r="A157" s="29">
        <v>46085</v>
      </c>
      <c r="B157" s="30" t="s">
        <v>435</v>
      </c>
      <c r="C157" s="30" t="s">
        <v>324</v>
      </c>
      <c r="D157" s="11" t="s">
        <v>32</v>
      </c>
      <c r="E157" s="9" t="s">
        <v>532</v>
      </c>
      <c r="F157" s="30" t="s">
        <v>619</v>
      </c>
      <c r="G157" s="29">
        <v>46098</v>
      </c>
      <c r="H157" s="30" t="s">
        <v>8</v>
      </c>
    </row>
    <row r="158" spans="1:16" ht="36.75" customHeight="1" x14ac:dyDescent="0.25">
      <c r="A158" s="29">
        <v>46085</v>
      </c>
      <c r="B158" s="30" t="s">
        <v>436</v>
      </c>
      <c r="C158" s="30" t="s">
        <v>35</v>
      </c>
      <c r="D158" s="11" t="s">
        <v>26</v>
      </c>
      <c r="E158" s="9" t="s">
        <v>533</v>
      </c>
      <c r="F158" s="29" t="s">
        <v>219</v>
      </c>
      <c r="G158" s="29" t="s">
        <v>639</v>
      </c>
      <c r="H158" s="30" t="s">
        <v>8</v>
      </c>
    </row>
    <row r="159" spans="1:16" ht="26.25" customHeight="1" x14ac:dyDescent="0.25">
      <c r="A159" s="29">
        <v>46086</v>
      </c>
      <c r="B159" s="30" t="s">
        <v>437</v>
      </c>
      <c r="C159" s="30" t="s">
        <v>496</v>
      </c>
      <c r="D159" s="11" t="s">
        <v>347</v>
      </c>
      <c r="E159" s="11" t="s">
        <v>534</v>
      </c>
      <c r="F159" s="30" t="s">
        <v>619</v>
      </c>
      <c r="G159" s="29">
        <v>45721</v>
      </c>
      <c r="H159" s="31" t="s">
        <v>8</v>
      </c>
    </row>
    <row r="160" spans="1:16" ht="30" customHeight="1" x14ac:dyDescent="0.25">
      <c r="A160" s="29">
        <v>46086</v>
      </c>
      <c r="B160" s="30" t="s">
        <v>438</v>
      </c>
      <c r="C160" s="30" t="s">
        <v>10</v>
      </c>
      <c r="D160" s="11" t="s">
        <v>37</v>
      </c>
      <c r="E160" s="9" t="s">
        <v>535</v>
      </c>
      <c r="F160" s="29" t="s">
        <v>619</v>
      </c>
      <c r="G160" s="29">
        <v>46090</v>
      </c>
      <c r="H160" s="30" t="s">
        <v>8</v>
      </c>
    </row>
    <row r="161" spans="1:8" ht="33" customHeight="1" x14ac:dyDescent="0.25">
      <c r="A161" s="29">
        <v>46087</v>
      </c>
      <c r="B161" s="29" t="s">
        <v>439</v>
      </c>
      <c r="C161" s="30" t="s">
        <v>35</v>
      </c>
      <c r="D161" s="11" t="s">
        <v>26</v>
      </c>
      <c r="E161" s="9" t="s">
        <v>536</v>
      </c>
      <c r="F161" s="30" t="s">
        <v>219</v>
      </c>
      <c r="G161" s="29" t="s">
        <v>640</v>
      </c>
      <c r="H161" s="30" t="s">
        <v>616</v>
      </c>
    </row>
    <row r="162" spans="1:8" ht="40.5" customHeight="1" x14ac:dyDescent="0.25">
      <c r="A162" s="29">
        <v>46087</v>
      </c>
      <c r="B162" s="29" t="s">
        <v>440</v>
      </c>
      <c r="C162" s="30" t="s">
        <v>42</v>
      </c>
      <c r="D162" s="11" t="s">
        <v>54</v>
      </c>
      <c r="E162" s="9" t="s">
        <v>537</v>
      </c>
      <c r="F162" s="30" t="s">
        <v>219</v>
      </c>
      <c r="G162" s="29">
        <v>46090</v>
      </c>
      <c r="H162" s="30" t="s">
        <v>8</v>
      </c>
    </row>
    <row r="163" spans="1:8" ht="38.25" customHeight="1" x14ac:dyDescent="0.25">
      <c r="A163" s="29">
        <v>46087</v>
      </c>
      <c r="B163" s="30"/>
      <c r="C163" s="30" t="s">
        <v>498</v>
      </c>
      <c r="D163" s="11" t="s">
        <v>591</v>
      </c>
      <c r="E163" s="9" t="s">
        <v>538</v>
      </c>
      <c r="F163" s="30" t="s">
        <v>621</v>
      </c>
      <c r="G163" s="29">
        <v>46093</v>
      </c>
      <c r="H163" s="30" t="s">
        <v>8</v>
      </c>
    </row>
    <row r="164" spans="1:8" ht="34.5" customHeight="1" x14ac:dyDescent="0.25">
      <c r="A164" s="29">
        <v>46090</v>
      </c>
      <c r="B164" s="30" t="s">
        <v>441</v>
      </c>
      <c r="C164" s="30" t="s">
        <v>499</v>
      </c>
      <c r="D164" s="11" t="s">
        <v>592</v>
      </c>
      <c r="E164" s="9" t="s">
        <v>539</v>
      </c>
      <c r="F164" s="30" t="s">
        <v>27</v>
      </c>
      <c r="G164" s="29">
        <v>46091</v>
      </c>
      <c r="H164" s="31" t="s">
        <v>8</v>
      </c>
    </row>
    <row r="165" spans="1:8" ht="22.5" customHeight="1" x14ac:dyDescent="0.25">
      <c r="A165" s="29">
        <v>46091</v>
      </c>
      <c r="B165" s="30" t="s">
        <v>442</v>
      </c>
      <c r="C165" s="30" t="s">
        <v>39</v>
      </c>
      <c r="D165" s="11" t="s">
        <v>341</v>
      </c>
      <c r="E165" s="9" t="s">
        <v>530</v>
      </c>
      <c r="F165" s="30" t="s">
        <v>219</v>
      </c>
      <c r="G165" s="29">
        <v>46091</v>
      </c>
      <c r="H165" s="30" t="s">
        <v>8</v>
      </c>
    </row>
    <row r="166" spans="1:8" ht="30" customHeight="1" x14ac:dyDescent="0.25">
      <c r="A166" s="29">
        <v>46090</v>
      </c>
      <c r="B166" s="30" t="s">
        <v>443</v>
      </c>
      <c r="C166" s="30" t="s">
        <v>143</v>
      </c>
      <c r="D166" s="11" t="s">
        <v>593</v>
      </c>
      <c r="E166" s="9" t="s">
        <v>540</v>
      </c>
      <c r="F166" s="30" t="s">
        <v>619</v>
      </c>
      <c r="G166" s="29">
        <v>46092</v>
      </c>
      <c r="H166" s="30" t="s">
        <v>616</v>
      </c>
    </row>
    <row r="167" spans="1:8" ht="76.5" customHeight="1" x14ac:dyDescent="0.25">
      <c r="A167" s="8">
        <v>46084</v>
      </c>
      <c r="B167" s="13" t="s">
        <v>444</v>
      </c>
      <c r="C167" s="9" t="s">
        <v>500</v>
      </c>
      <c r="D167" s="9" t="s">
        <v>594</v>
      </c>
      <c r="E167" s="9" t="s">
        <v>541</v>
      </c>
      <c r="F167" s="13" t="s">
        <v>622</v>
      </c>
      <c r="G167" s="12">
        <v>46084</v>
      </c>
      <c r="H167" s="13" t="s">
        <v>8</v>
      </c>
    </row>
    <row r="168" spans="1:8" ht="47.25" customHeight="1" x14ac:dyDescent="0.25">
      <c r="A168" s="8">
        <v>46083</v>
      </c>
      <c r="B168" s="13" t="s">
        <v>445</v>
      </c>
      <c r="C168" s="9" t="s">
        <v>28</v>
      </c>
      <c r="D168" s="9" t="s">
        <v>23</v>
      </c>
      <c r="E168" s="9" t="s">
        <v>527</v>
      </c>
      <c r="F168" s="13" t="s">
        <v>12</v>
      </c>
      <c r="G168" s="12">
        <v>46084</v>
      </c>
      <c r="H168" s="13" t="s">
        <v>8</v>
      </c>
    </row>
    <row r="169" spans="1:8" ht="57.75" customHeight="1" x14ac:dyDescent="0.25">
      <c r="A169" s="8">
        <v>46084</v>
      </c>
      <c r="B169" s="13" t="s">
        <v>445</v>
      </c>
      <c r="C169" s="9" t="s">
        <v>28</v>
      </c>
      <c r="D169" s="9" t="s">
        <v>23</v>
      </c>
      <c r="E169" s="9" t="s">
        <v>527</v>
      </c>
      <c r="F169" s="13" t="s">
        <v>12</v>
      </c>
      <c r="G169" s="12">
        <v>46085</v>
      </c>
      <c r="H169" s="13" t="s">
        <v>8</v>
      </c>
    </row>
    <row r="170" spans="1:8" ht="31.5" x14ac:dyDescent="0.25">
      <c r="A170" s="8">
        <v>46083</v>
      </c>
      <c r="B170" s="13" t="s">
        <v>446</v>
      </c>
      <c r="C170" s="9" t="s">
        <v>501</v>
      </c>
      <c r="D170" s="9" t="s">
        <v>590</v>
      </c>
      <c r="E170" s="9" t="s">
        <v>542</v>
      </c>
      <c r="F170" s="13" t="s">
        <v>12</v>
      </c>
      <c r="G170" s="12">
        <v>46085</v>
      </c>
      <c r="H170" s="13" t="s">
        <v>8</v>
      </c>
    </row>
    <row r="171" spans="1:8" ht="15.75" x14ac:dyDescent="0.25">
      <c r="A171" s="8">
        <v>46085</v>
      </c>
      <c r="B171" s="13" t="s">
        <v>447</v>
      </c>
      <c r="C171" s="9" t="s">
        <v>25</v>
      </c>
      <c r="D171" s="9" t="s">
        <v>595</v>
      </c>
      <c r="E171" s="9" t="s">
        <v>543</v>
      </c>
      <c r="F171" s="13" t="s">
        <v>219</v>
      </c>
      <c r="G171" s="12" t="s">
        <v>641</v>
      </c>
      <c r="H171" s="13" t="s">
        <v>8</v>
      </c>
    </row>
    <row r="172" spans="1:8" ht="31.5" x14ac:dyDescent="0.25">
      <c r="A172" s="8">
        <v>46086</v>
      </c>
      <c r="B172" s="13" t="s">
        <v>448</v>
      </c>
      <c r="C172" s="9" t="s">
        <v>22</v>
      </c>
      <c r="D172" s="9" t="s">
        <v>596</v>
      </c>
      <c r="E172" s="9" t="s">
        <v>544</v>
      </c>
      <c r="F172" s="13" t="s">
        <v>12</v>
      </c>
      <c r="G172" s="12">
        <v>46086</v>
      </c>
      <c r="H172" s="13" t="s">
        <v>8</v>
      </c>
    </row>
    <row r="173" spans="1:8" ht="29.25" customHeight="1" x14ac:dyDescent="0.25">
      <c r="A173" s="8">
        <v>46085</v>
      </c>
      <c r="B173" s="13" t="s">
        <v>449</v>
      </c>
      <c r="C173" s="9" t="s">
        <v>502</v>
      </c>
      <c r="D173" s="9" t="s">
        <v>344</v>
      </c>
      <c r="E173" s="9" t="s">
        <v>545</v>
      </c>
      <c r="F173" s="13" t="s">
        <v>27</v>
      </c>
      <c r="G173" s="12">
        <v>46087</v>
      </c>
      <c r="H173" s="13" t="s">
        <v>8</v>
      </c>
    </row>
    <row r="174" spans="1:8" ht="31.5" customHeight="1" x14ac:dyDescent="0.25">
      <c r="A174" s="8">
        <v>46087</v>
      </c>
      <c r="B174" s="13" t="s">
        <v>440</v>
      </c>
      <c r="C174" s="9" t="s">
        <v>42</v>
      </c>
      <c r="D174" s="9" t="s">
        <v>43</v>
      </c>
      <c r="E174" s="9" t="s">
        <v>44</v>
      </c>
      <c r="F174" s="13" t="s">
        <v>219</v>
      </c>
      <c r="G174" s="12">
        <v>46090</v>
      </c>
      <c r="H174" s="13" t="s">
        <v>8</v>
      </c>
    </row>
    <row r="175" spans="1:8" ht="63" customHeight="1" x14ac:dyDescent="0.25">
      <c r="A175" s="8">
        <v>46086</v>
      </c>
      <c r="B175" s="13" t="s">
        <v>438</v>
      </c>
      <c r="C175" s="9" t="s">
        <v>503</v>
      </c>
      <c r="D175" s="9" t="s">
        <v>154</v>
      </c>
      <c r="E175" s="9" t="s">
        <v>546</v>
      </c>
      <c r="F175" s="13" t="s">
        <v>12</v>
      </c>
      <c r="G175" s="12">
        <v>46090</v>
      </c>
      <c r="H175" s="13" t="s">
        <v>8</v>
      </c>
    </row>
    <row r="176" spans="1:8" ht="48.75" customHeight="1" x14ac:dyDescent="0.25">
      <c r="A176" s="8">
        <v>46083</v>
      </c>
      <c r="B176" s="13" t="s">
        <v>433</v>
      </c>
      <c r="C176" s="9" t="s">
        <v>504</v>
      </c>
      <c r="D176" s="9" t="s">
        <v>18</v>
      </c>
      <c r="E176" s="9" t="s">
        <v>547</v>
      </c>
      <c r="F176" s="13" t="s">
        <v>27</v>
      </c>
      <c r="G176" s="12">
        <v>46090</v>
      </c>
      <c r="H176" s="13" t="s">
        <v>8</v>
      </c>
    </row>
    <row r="177" spans="1:8" ht="39.75" customHeight="1" x14ac:dyDescent="0.25">
      <c r="A177" s="8">
        <v>46090</v>
      </c>
      <c r="B177" s="13" t="s">
        <v>441</v>
      </c>
      <c r="C177" s="9" t="s">
        <v>505</v>
      </c>
      <c r="D177" s="9" t="s">
        <v>597</v>
      </c>
      <c r="E177" s="9" t="s">
        <v>548</v>
      </c>
      <c r="F177" s="13" t="s">
        <v>12</v>
      </c>
      <c r="G177" s="12">
        <v>46091</v>
      </c>
      <c r="H177" s="13" t="s">
        <v>8</v>
      </c>
    </row>
    <row r="178" spans="1:8" ht="52.5" customHeight="1" x14ac:dyDescent="0.25">
      <c r="A178" s="8">
        <v>46091</v>
      </c>
      <c r="B178" s="13" t="s">
        <v>450</v>
      </c>
      <c r="C178" s="9" t="s">
        <v>121</v>
      </c>
      <c r="D178" s="9" t="s">
        <v>598</v>
      </c>
      <c r="E178" s="9" t="s">
        <v>549</v>
      </c>
      <c r="F178" s="13" t="s">
        <v>623</v>
      </c>
      <c r="G178" s="12">
        <v>46091</v>
      </c>
      <c r="H178" s="13" t="s">
        <v>8</v>
      </c>
    </row>
    <row r="179" spans="1:8" ht="39.75" customHeight="1" x14ac:dyDescent="0.25">
      <c r="A179" s="8">
        <v>46092</v>
      </c>
      <c r="B179" s="13" t="s">
        <v>451</v>
      </c>
      <c r="C179" s="9" t="s">
        <v>121</v>
      </c>
      <c r="D179" s="9" t="s">
        <v>49</v>
      </c>
      <c r="E179" s="9" t="s">
        <v>550</v>
      </c>
      <c r="F179" s="13" t="s">
        <v>624</v>
      </c>
      <c r="G179" s="12">
        <v>46092</v>
      </c>
      <c r="H179" s="13" t="s">
        <v>8</v>
      </c>
    </row>
    <row r="180" spans="1:8" ht="27.75" customHeight="1" x14ac:dyDescent="0.25">
      <c r="A180" s="8">
        <v>46091</v>
      </c>
      <c r="B180" s="13" t="s">
        <v>452</v>
      </c>
      <c r="C180" s="9" t="s">
        <v>61</v>
      </c>
      <c r="D180" s="9" t="s">
        <v>599</v>
      </c>
      <c r="E180" s="9" t="s">
        <v>551</v>
      </c>
      <c r="F180" s="13" t="s">
        <v>12</v>
      </c>
      <c r="G180" s="12">
        <v>46092</v>
      </c>
      <c r="H180" s="13" t="s">
        <v>8</v>
      </c>
    </row>
    <row r="181" spans="1:8" ht="36.75" customHeight="1" x14ac:dyDescent="0.25">
      <c r="A181" s="8">
        <v>46090</v>
      </c>
      <c r="B181" s="13" t="s">
        <v>453</v>
      </c>
      <c r="C181" s="9" t="s">
        <v>506</v>
      </c>
      <c r="D181" s="9" t="s">
        <v>15</v>
      </c>
      <c r="E181" s="9" t="s">
        <v>552</v>
      </c>
      <c r="F181" s="13" t="s">
        <v>12</v>
      </c>
      <c r="G181" s="12">
        <v>46092</v>
      </c>
      <c r="H181" s="13" t="s">
        <v>8</v>
      </c>
    </row>
    <row r="182" spans="1:8" ht="54" customHeight="1" x14ac:dyDescent="0.25">
      <c r="A182" s="8">
        <v>46087</v>
      </c>
      <c r="B182" s="13" t="s">
        <v>454</v>
      </c>
      <c r="C182" s="9" t="s">
        <v>3</v>
      </c>
      <c r="D182" s="9" t="s">
        <v>600</v>
      </c>
      <c r="E182" s="9" t="s">
        <v>553</v>
      </c>
      <c r="F182" s="13" t="s">
        <v>625</v>
      </c>
      <c r="G182" s="12">
        <v>46093</v>
      </c>
      <c r="H182" s="13" t="s">
        <v>8</v>
      </c>
    </row>
    <row r="183" spans="1:8" ht="45" customHeight="1" x14ac:dyDescent="0.25">
      <c r="A183" s="8">
        <v>46093</v>
      </c>
      <c r="B183" s="26" t="s">
        <v>455</v>
      </c>
      <c r="C183" s="9" t="s">
        <v>121</v>
      </c>
      <c r="D183" s="9" t="s">
        <v>49</v>
      </c>
      <c r="E183" s="9" t="s">
        <v>554</v>
      </c>
      <c r="F183" s="13" t="s">
        <v>626</v>
      </c>
      <c r="G183" s="12">
        <v>46093</v>
      </c>
      <c r="H183" s="13" t="s">
        <v>8</v>
      </c>
    </row>
    <row r="184" spans="1:8" ht="39.75" customHeight="1" x14ac:dyDescent="0.25">
      <c r="A184" s="8">
        <v>46092</v>
      </c>
      <c r="B184" s="13" t="s">
        <v>456</v>
      </c>
      <c r="C184" s="9" t="s">
        <v>507</v>
      </c>
      <c r="D184" s="9" t="s">
        <v>601</v>
      </c>
      <c r="E184" s="9" t="s">
        <v>555</v>
      </c>
      <c r="F184" s="13" t="s">
        <v>12</v>
      </c>
      <c r="G184" s="12">
        <v>46093</v>
      </c>
      <c r="H184" s="13" t="s">
        <v>8</v>
      </c>
    </row>
    <row r="185" spans="1:8" ht="47.25" customHeight="1" x14ac:dyDescent="0.25">
      <c r="A185" s="8">
        <v>46092</v>
      </c>
      <c r="B185" s="13" t="s">
        <v>457</v>
      </c>
      <c r="C185" s="9" t="s">
        <v>508</v>
      </c>
      <c r="D185" s="9" t="s">
        <v>602</v>
      </c>
      <c r="E185" s="9" t="s">
        <v>556</v>
      </c>
      <c r="F185" s="13" t="s">
        <v>627</v>
      </c>
      <c r="G185" s="12">
        <v>46093</v>
      </c>
      <c r="H185" s="13" t="s">
        <v>8</v>
      </c>
    </row>
    <row r="186" spans="1:8" ht="43.5" customHeight="1" x14ac:dyDescent="0.25">
      <c r="A186" s="8">
        <v>46091</v>
      </c>
      <c r="B186" s="13" t="s">
        <v>458</v>
      </c>
      <c r="C186" s="9" t="s">
        <v>509</v>
      </c>
      <c r="D186" s="9" t="s">
        <v>603</v>
      </c>
      <c r="E186" s="9" t="s">
        <v>551</v>
      </c>
      <c r="F186" s="13" t="s">
        <v>12</v>
      </c>
      <c r="G186" s="12">
        <v>46094</v>
      </c>
      <c r="H186" s="13" t="s">
        <v>8</v>
      </c>
    </row>
    <row r="187" spans="1:8" ht="48.75" customHeight="1" x14ac:dyDescent="0.25">
      <c r="A187" s="8">
        <v>46093</v>
      </c>
      <c r="B187" s="13" t="s">
        <v>459</v>
      </c>
      <c r="C187" s="9" t="s">
        <v>33</v>
      </c>
      <c r="D187" s="9" t="s">
        <v>604</v>
      </c>
      <c r="E187" s="9" t="s">
        <v>557</v>
      </c>
      <c r="F187" s="13" t="s">
        <v>628</v>
      </c>
      <c r="G187" s="12">
        <v>46096</v>
      </c>
      <c r="H187" s="13" t="s">
        <v>8</v>
      </c>
    </row>
    <row r="188" spans="1:8" ht="59.25" customHeight="1" x14ac:dyDescent="0.25">
      <c r="A188" s="8">
        <v>46094</v>
      </c>
      <c r="B188" s="13" t="s">
        <v>460</v>
      </c>
      <c r="C188" s="9" t="s">
        <v>510</v>
      </c>
      <c r="D188" s="9" t="s">
        <v>592</v>
      </c>
      <c r="E188" s="9" t="s">
        <v>558</v>
      </c>
      <c r="F188" s="13" t="s">
        <v>12</v>
      </c>
      <c r="G188" s="12">
        <v>46098</v>
      </c>
      <c r="H188" s="13" t="s">
        <v>8</v>
      </c>
    </row>
    <row r="189" spans="1:8" ht="43.5" customHeight="1" x14ac:dyDescent="0.25">
      <c r="A189" s="8">
        <v>46094</v>
      </c>
      <c r="B189" s="13" t="s">
        <v>461</v>
      </c>
      <c r="C189" s="9" t="s">
        <v>42</v>
      </c>
      <c r="D189" s="9" t="s">
        <v>43</v>
      </c>
      <c r="E189" s="9" t="s">
        <v>55</v>
      </c>
      <c r="F189" s="13" t="s">
        <v>219</v>
      </c>
      <c r="G189" s="12">
        <v>46098</v>
      </c>
      <c r="H189" s="13" t="s">
        <v>8</v>
      </c>
    </row>
    <row r="190" spans="1:8" ht="31.5" x14ac:dyDescent="0.25">
      <c r="A190" s="8">
        <v>46085</v>
      </c>
      <c r="B190" s="13" t="s">
        <v>462</v>
      </c>
      <c r="C190" s="9" t="s">
        <v>148</v>
      </c>
      <c r="D190" s="9" t="s">
        <v>17</v>
      </c>
      <c r="E190" s="9" t="s">
        <v>559</v>
      </c>
      <c r="F190" s="13" t="s">
        <v>12</v>
      </c>
      <c r="G190" s="12">
        <v>46098</v>
      </c>
      <c r="H190" s="13" t="s">
        <v>8</v>
      </c>
    </row>
    <row r="191" spans="1:8" ht="63" customHeight="1" x14ac:dyDescent="0.25">
      <c r="A191" s="8">
        <v>46098</v>
      </c>
      <c r="B191" s="13" t="s">
        <v>463</v>
      </c>
      <c r="C191" s="9" t="s">
        <v>509</v>
      </c>
      <c r="D191" s="9" t="s">
        <v>605</v>
      </c>
      <c r="E191" s="9" t="s">
        <v>560</v>
      </c>
      <c r="F191" s="13" t="s">
        <v>12</v>
      </c>
      <c r="G191" s="12">
        <v>46099</v>
      </c>
      <c r="H191" s="13" t="s">
        <v>8</v>
      </c>
    </row>
    <row r="192" spans="1:8" ht="54" customHeight="1" x14ac:dyDescent="0.25">
      <c r="A192" s="8">
        <v>46092</v>
      </c>
      <c r="B192" s="13" t="s">
        <v>464</v>
      </c>
      <c r="C192" s="9" t="s">
        <v>33</v>
      </c>
      <c r="D192" s="9" t="s">
        <v>604</v>
      </c>
      <c r="E192" s="9" t="s">
        <v>561</v>
      </c>
      <c r="F192" s="13" t="s">
        <v>626</v>
      </c>
      <c r="G192" s="12">
        <v>46099</v>
      </c>
      <c r="H192" s="13" t="s">
        <v>8</v>
      </c>
    </row>
    <row r="193" spans="1:8" ht="43.5" customHeight="1" x14ac:dyDescent="0.25">
      <c r="A193" s="8">
        <v>46099</v>
      </c>
      <c r="B193" s="13" t="s">
        <v>465</v>
      </c>
      <c r="C193" s="9" t="s">
        <v>500</v>
      </c>
      <c r="D193" s="9" t="s">
        <v>49</v>
      </c>
      <c r="E193" s="9" t="s">
        <v>562</v>
      </c>
      <c r="F193" s="13" t="s">
        <v>626</v>
      </c>
      <c r="G193" s="12">
        <v>46099</v>
      </c>
      <c r="H193" s="13" t="s">
        <v>8</v>
      </c>
    </row>
    <row r="194" spans="1:8" ht="45" customHeight="1" x14ac:dyDescent="0.25">
      <c r="A194" s="8">
        <v>46098</v>
      </c>
      <c r="B194" s="13" t="s">
        <v>466</v>
      </c>
      <c r="C194" s="9" t="s">
        <v>502</v>
      </c>
      <c r="D194" s="9" t="s">
        <v>53</v>
      </c>
      <c r="E194" s="9" t="s">
        <v>563</v>
      </c>
      <c r="F194" s="13" t="s">
        <v>12</v>
      </c>
      <c r="G194" s="12">
        <v>46099</v>
      </c>
      <c r="H194" s="13" t="s">
        <v>8</v>
      </c>
    </row>
    <row r="195" spans="1:8" ht="48.75" customHeight="1" x14ac:dyDescent="0.25">
      <c r="A195" s="8">
        <v>46093</v>
      </c>
      <c r="B195" s="13" t="s">
        <v>467</v>
      </c>
      <c r="C195" s="9" t="s">
        <v>511</v>
      </c>
      <c r="D195" s="9" t="s">
        <v>154</v>
      </c>
      <c r="E195" s="9" t="s">
        <v>564</v>
      </c>
      <c r="F195" s="13" t="s">
        <v>12</v>
      </c>
      <c r="G195" s="12">
        <v>46100</v>
      </c>
      <c r="H195" s="13" t="s">
        <v>8</v>
      </c>
    </row>
    <row r="196" spans="1:8" ht="38.25" customHeight="1" x14ac:dyDescent="0.25">
      <c r="A196" s="8">
        <v>46099</v>
      </c>
      <c r="B196" s="13" t="s">
        <v>468</v>
      </c>
      <c r="C196" s="9" t="s">
        <v>512</v>
      </c>
      <c r="D196" s="9" t="s">
        <v>597</v>
      </c>
      <c r="E196" s="9" t="s">
        <v>565</v>
      </c>
      <c r="F196" s="13" t="s">
        <v>12</v>
      </c>
      <c r="G196" s="12">
        <v>46100</v>
      </c>
      <c r="H196" s="13" t="s">
        <v>8</v>
      </c>
    </row>
    <row r="197" spans="1:8" ht="52.5" customHeight="1" x14ac:dyDescent="0.25">
      <c r="A197" s="8">
        <v>46098</v>
      </c>
      <c r="B197" s="13" t="s">
        <v>469</v>
      </c>
      <c r="C197" s="9" t="s">
        <v>513</v>
      </c>
      <c r="D197" s="9" t="s">
        <v>160</v>
      </c>
      <c r="E197" s="9" t="s">
        <v>566</v>
      </c>
      <c r="F197" s="13" t="s">
        <v>219</v>
      </c>
      <c r="G197" s="12">
        <v>46101</v>
      </c>
      <c r="H197" s="13" t="s">
        <v>8</v>
      </c>
    </row>
    <row r="198" spans="1:8" ht="45" customHeight="1" x14ac:dyDescent="0.25">
      <c r="A198" s="8">
        <v>46099</v>
      </c>
      <c r="B198" s="13" t="s">
        <v>470</v>
      </c>
      <c r="C198" s="9" t="s">
        <v>33</v>
      </c>
      <c r="D198" s="9" t="s">
        <v>151</v>
      </c>
      <c r="E198" s="9" t="s">
        <v>567</v>
      </c>
      <c r="F198" s="13" t="s">
        <v>30</v>
      </c>
      <c r="G198" s="12">
        <v>46101</v>
      </c>
      <c r="H198" s="13" t="s">
        <v>8</v>
      </c>
    </row>
    <row r="199" spans="1:8" ht="56.25" customHeight="1" x14ac:dyDescent="0.25">
      <c r="A199" s="8">
        <v>46100</v>
      </c>
      <c r="B199" s="13" t="s">
        <v>471</v>
      </c>
      <c r="C199" s="9" t="s">
        <v>28</v>
      </c>
      <c r="D199" s="9" t="s">
        <v>347</v>
      </c>
      <c r="E199" s="9" t="s">
        <v>568</v>
      </c>
      <c r="F199" s="13" t="s">
        <v>27</v>
      </c>
      <c r="G199" s="12">
        <v>46101</v>
      </c>
      <c r="H199" s="13" t="s">
        <v>8</v>
      </c>
    </row>
    <row r="200" spans="1:8" ht="47.25" customHeight="1" x14ac:dyDescent="0.25">
      <c r="A200" s="8">
        <v>46101</v>
      </c>
      <c r="B200" s="13" t="s">
        <v>472</v>
      </c>
      <c r="C200" s="9" t="s">
        <v>514</v>
      </c>
      <c r="D200" s="9" t="s">
        <v>49</v>
      </c>
      <c r="E200" s="9" t="s">
        <v>569</v>
      </c>
      <c r="F200" s="13" t="s">
        <v>629</v>
      </c>
      <c r="G200" s="12">
        <v>46101</v>
      </c>
      <c r="H200" s="13" t="s">
        <v>8</v>
      </c>
    </row>
    <row r="201" spans="1:8" ht="52.5" customHeight="1" x14ac:dyDescent="0.25">
      <c r="A201" s="8">
        <v>46101</v>
      </c>
      <c r="B201" s="13" t="s">
        <v>473</v>
      </c>
      <c r="C201" s="9" t="s">
        <v>57</v>
      </c>
      <c r="D201" s="9" t="s">
        <v>606</v>
      </c>
      <c r="E201" s="9" t="s">
        <v>570</v>
      </c>
      <c r="F201" s="13" t="s">
        <v>630</v>
      </c>
      <c r="G201" s="12">
        <v>46102</v>
      </c>
      <c r="H201" s="13" t="s">
        <v>8</v>
      </c>
    </row>
    <row r="202" spans="1:8" ht="54" customHeight="1" x14ac:dyDescent="0.25">
      <c r="A202" s="8">
        <v>46102</v>
      </c>
      <c r="B202" s="13" t="s">
        <v>474</v>
      </c>
      <c r="C202" s="9" t="s">
        <v>500</v>
      </c>
      <c r="D202" s="9" t="s">
        <v>49</v>
      </c>
      <c r="E202" s="9" t="s">
        <v>571</v>
      </c>
      <c r="F202" s="13" t="s">
        <v>12</v>
      </c>
      <c r="G202" s="12">
        <v>46103</v>
      </c>
      <c r="H202" s="13" t="s">
        <v>8</v>
      </c>
    </row>
    <row r="203" spans="1:8" ht="54" customHeight="1" x14ac:dyDescent="0.25">
      <c r="A203" s="8">
        <v>46101</v>
      </c>
      <c r="B203" s="13" t="s">
        <v>475</v>
      </c>
      <c r="C203" s="9" t="s">
        <v>515</v>
      </c>
      <c r="D203" s="9" t="s">
        <v>43</v>
      </c>
      <c r="E203" s="9" t="s">
        <v>570</v>
      </c>
      <c r="F203" s="13" t="s">
        <v>219</v>
      </c>
      <c r="G203" s="12">
        <v>46104</v>
      </c>
      <c r="H203" s="13" t="s">
        <v>8</v>
      </c>
    </row>
    <row r="204" spans="1:8" ht="51" customHeight="1" x14ac:dyDescent="0.25">
      <c r="A204" s="8">
        <v>46105</v>
      </c>
      <c r="B204" s="13" t="s">
        <v>476</v>
      </c>
      <c r="C204" s="9" t="s">
        <v>516</v>
      </c>
      <c r="D204" s="9" t="s">
        <v>49</v>
      </c>
      <c r="E204" s="9" t="s">
        <v>572</v>
      </c>
      <c r="F204" s="13" t="s">
        <v>631</v>
      </c>
      <c r="G204" s="12">
        <v>46105</v>
      </c>
      <c r="H204" s="13" t="s">
        <v>8</v>
      </c>
    </row>
    <row r="205" spans="1:8" ht="42" customHeight="1" x14ac:dyDescent="0.25">
      <c r="A205" s="8">
        <v>46104</v>
      </c>
      <c r="B205" s="13" t="s">
        <v>477</v>
      </c>
      <c r="C205" s="9" t="s">
        <v>517</v>
      </c>
      <c r="D205" s="9" t="s">
        <v>607</v>
      </c>
      <c r="E205" s="9" t="s">
        <v>573</v>
      </c>
      <c r="F205" s="13" t="s">
        <v>219</v>
      </c>
      <c r="G205" s="12">
        <v>46105</v>
      </c>
      <c r="H205" s="13" t="s">
        <v>8</v>
      </c>
    </row>
    <row r="206" spans="1:8" ht="43.5" customHeight="1" x14ac:dyDescent="0.25">
      <c r="A206" s="8">
        <v>46101</v>
      </c>
      <c r="B206" s="13" t="s">
        <v>478</v>
      </c>
      <c r="C206" s="9" t="s">
        <v>518</v>
      </c>
      <c r="D206" s="9" t="s">
        <v>608</v>
      </c>
      <c r="E206" s="9" t="s">
        <v>574</v>
      </c>
      <c r="F206" s="13" t="s">
        <v>219</v>
      </c>
      <c r="G206" s="12" t="s">
        <v>642</v>
      </c>
      <c r="H206" s="13" t="s">
        <v>8</v>
      </c>
    </row>
    <row r="207" spans="1:8" ht="55.5" customHeight="1" x14ac:dyDescent="0.25">
      <c r="A207" s="8">
        <v>46098</v>
      </c>
      <c r="B207" s="13" t="s">
        <v>479</v>
      </c>
      <c r="C207" s="9" t="s">
        <v>519</v>
      </c>
      <c r="D207" s="9" t="s">
        <v>32</v>
      </c>
      <c r="E207" s="9" t="s">
        <v>575</v>
      </c>
      <c r="F207" s="13" t="s">
        <v>12</v>
      </c>
      <c r="G207" s="12">
        <v>46077</v>
      </c>
      <c r="H207" s="13" t="s">
        <v>8</v>
      </c>
    </row>
    <row r="208" spans="1:8" ht="55.5" customHeight="1" x14ac:dyDescent="0.25">
      <c r="A208" s="8">
        <v>46105</v>
      </c>
      <c r="B208" s="13" t="s">
        <v>480</v>
      </c>
      <c r="C208" s="9" t="s">
        <v>520</v>
      </c>
      <c r="D208" s="9" t="s">
        <v>49</v>
      </c>
      <c r="E208" s="9" t="s">
        <v>572</v>
      </c>
      <c r="F208" s="13" t="s">
        <v>631</v>
      </c>
      <c r="G208" s="12">
        <v>46105</v>
      </c>
      <c r="H208" s="13" t="s">
        <v>8</v>
      </c>
    </row>
    <row r="209" spans="1:8" ht="48.75" customHeight="1" x14ac:dyDescent="0.25">
      <c r="A209" s="8" t="s">
        <v>644</v>
      </c>
      <c r="B209" s="13" t="s">
        <v>481</v>
      </c>
      <c r="C209" s="9" t="s">
        <v>521</v>
      </c>
      <c r="D209" s="9" t="s">
        <v>18</v>
      </c>
      <c r="E209" s="9" t="s">
        <v>576</v>
      </c>
      <c r="F209" s="13" t="s">
        <v>12</v>
      </c>
      <c r="G209" s="12">
        <v>46106</v>
      </c>
      <c r="H209" s="13" t="s">
        <v>8</v>
      </c>
    </row>
    <row r="210" spans="1:8" ht="55.5" customHeight="1" x14ac:dyDescent="0.25">
      <c r="A210" s="8">
        <v>46100</v>
      </c>
      <c r="B210" s="13" t="s">
        <v>482</v>
      </c>
      <c r="C210" s="9" t="s">
        <v>33</v>
      </c>
      <c r="D210" s="9" t="s">
        <v>151</v>
      </c>
      <c r="E210" s="9" t="s">
        <v>577</v>
      </c>
      <c r="F210" s="13" t="s">
        <v>12</v>
      </c>
      <c r="G210" s="12">
        <v>46106</v>
      </c>
      <c r="H210" s="13" t="s">
        <v>8</v>
      </c>
    </row>
    <row r="211" spans="1:8" ht="52.5" customHeight="1" x14ac:dyDescent="0.25">
      <c r="A211" s="8">
        <v>46101</v>
      </c>
      <c r="B211" s="13" t="s">
        <v>483</v>
      </c>
      <c r="C211" s="9" t="s">
        <v>517</v>
      </c>
      <c r="D211" s="9" t="s">
        <v>609</v>
      </c>
      <c r="E211" s="9" t="s">
        <v>577</v>
      </c>
      <c r="F211" s="13" t="s">
        <v>12</v>
      </c>
      <c r="G211" s="12">
        <v>46106</v>
      </c>
      <c r="H211" s="14" t="s">
        <v>617</v>
      </c>
    </row>
    <row r="212" spans="1:8" ht="51" customHeight="1" x14ac:dyDescent="0.25">
      <c r="A212" s="8">
        <v>46101</v>
      </c>
      <c r="B212" s="13" t="s">
        <v>484</v>
      </c>
      <c r="C212" s="9" t="s">
        <v>144</v>
      </c>
      <c r="D212" s="9" t="s">
        <v>160</v>
      </c>
      <c r="E212" s="9" t="s">
        <v>578</v>
      </c>
      <c r="F212" s="13" t="s">
        <v>618</v>
      </c>
      <c r="G212" s="12" t="s">
        <v>643</v>
      </c>
      <c r="H212" s="13" t="s">
        <v>8</v>
      </c>
    </row>
    <row r="213" spans="1:8" ht="50.25" customHeight="1" x14ac:dyDescent="0.25">
      <c r="A213" s="8">
        <v>46105</v>
      </c>
      <c r="B213" s="13" t="s">
        <v>485</v>
      </c>
      <c r="C213" s="9" t="s">
        <v>521</v>
      </c>
      <c r="D213" s="9" t="s">
        <v>18</v>
      </c>
      <c r="E213" s="9" t="s">
        <v>579</v>
      </c>
      <c r="F213" s="13" t="s">
        <v>12</v>
      </c>
      <c r="G213" s="12">
        <v>46107</v>
      </c>
      <c r="H213" s="13" t="s">
        <v>8</v>
      </c>
    </row>
    <row r="214" spans="1:8" ht="50.25" customHeight="1" x14ac:dyDescent="0.25">
      <c r="A214" s="8">
        <v>46107</v>
      </c>
      <c r="B214" s="13" t="s">
        <v>486</v>
      </c>
      <c r="C214" s="9" t="s">
        <v>121</v>
      </c>
      <c r="D214" s="9" t="s">
        <v>610</v>
      </c>
      <c r="E214" s="9" t="s">
        <v>580</v>
      </c>
      <c r="F214" s="13" t="s">
        <v>632</v>
      </c>
      <c r="G214" s="12">
        <v>46108</v>
      </c>
      <c r="H214" s="13" t="s">
        <v>8</v>
      </c>
    </row>
    <row r="215" spans="1:8" ht="38.25" customHeight="1" x14ac:dyDescent="0.25">
      <c r="A215" s="8">
        <v>46101</v>
      </c>
      <c r="B215" s="13" t="s">
        <v>487</v>
      </c>
      <c r="C215" s="9" t="s">
        <v>522</v>
      </c>
      <c r="D215" s="9" t="s">
        <v>611</v>
      </c>
      <c r="E215" s="9" t="s">
        <v>581</v>
      </c>
      <c r="F215" s="13" t="s">
        <v>633</v>
      </c>
      <c r="G215" s="12">
        <v>46108</v>
      </c>
      <c r="H215" s="13" t="s">
        <v>8</v>
      </c>
    </row>
    <row r="216" spans="1:8" ht="50.25" customHeight="1" x14ac:dyDescent="0.25">
      <c r="A216" s="8">
        <v>46102</v>
      </c>
      <c r="B216" s="13" t="s">
        <v>488</v>
      </c>
      <c r="C216" s="9" t="s">
        <v>523</v>
      </c>
      <c r="D216" s="9" t="s">
        <v>612</v>
      </c>
      <c r="E216" s="9" t="s">
        <v>582</v>
      </c>
      <c r="F216" s="13" t="s">
        <v>12</v>
      </c>
      <c r="G216" s="12">
        <v>46108</v>
      </c>
      <c r="H216" s="14" t="s">
        <v>617</v>
      </c>
    </row>
    <row r="217" spans="1:8" ht="42" customHeight="1" x14ac:dyDescent="0.25">
      <c r="A217" s="8">
        <v>46104</v>
      </c>
      <c r="B217" s="13" t="s">
        <v>489</v>
      </c>
      <c r="C217" s="9" t="s">
        <v>524</v>
      </c>
      <c r="D217" s="9" t="s">
        <v>59</v>
      </c>
      <c r="E217" s="9" t="s">
        <v>583</v>
      </c>
      <c r="F217" s="13" t="s">
        <v>634</v>
      </c>
      <c r="G217" s="12">
        <v>46109</v>
      </c>
      <c r="H217" s="14" t="s">
        <v>617</v>
      </c>
    </row>
    <row r="218" spans="1:8" ht="55.5" customHeight="1" x14ac:dyDescent="0.25">
      <c r="A218" s="8">
        <v>46105</v>
      </c>
      <c r="B218" s="13" t="s">
        <v>490</v>
      </c>
      <c r="C218" s="9" t="s">
        <v>33</v>
      </c>
      <c r="D218" s="9" t="s">
        <v>613</v>
      </c>
      <c r="E218" s="9" t="s">
        <v>584</v>
      </c>
      <c r="F218" s="13" t="s">
        <v>635</v>
      </c>
      <c r="G218" s="12">
        <v>46110</v>
      </c>
      <c r="H218" s="32" t="s">
        <v>8</v>
      </c>
    </row>
    <row r="219" spans="1:8" ht="40.5" customHeight="1" x14ac:dyDescent="0.25">
      <c r="A219" s="8">
        <v>46111</v>
      </c>
      <c r="B219" s="13" t="s">
        <v>491</v>
      </c>
      <c r="C219" s="9" t="s">
        <v>517</v>
      </c>
      <c r="D219" s="9" t="s">
        <v>607</v>
      </c>
      <c r="E219" s="9" t="s">
        <v>585</v>
      </c>
      <c r="F219" s="13" t="s">
        <v>12</v>
      </c>
      <c r="G219" s="12">
        <v>46111</v>
      </c>
      <c r="H219" s="32" t="s">
        <v>8</v>
      </c>
    </row>
    <row r="220" spans="1:8" ht="47.25" customHeight="1" x14ac:dyDescent="0.25">
      <c r="A220" s="8">
        <v>46199</v>
      </c>
      <c r="B220" s="13" t="s">
        <v>492</v>
      </c>
      <c r="C220" s="9" t="s">
        <v>121</v>
      </c>
      <c r="D220" s="9" t="s">
        <v>614</v>
      </c>
      <c r="E220" s="9" t="s">
        <v>586</v>
      </c>
      <c r="F220" s="13" t="s">
        <v>636</v>
      </c>
      <c r="G220" s="12">
        <v>46111</v>
      </c>
      <c r="H220" s="32" t="s">
        <v>8</v>
      </c>
    </row>
    <row r="221" spans="1:8" ht="35.25" customHeight="1" x14ac:dyDescent="0.25">
      <c r="A221" s="8">
        <v>46111</v>
      </c>
      <c r="B221" s="13" t="s">
        <v>493</v>
      </c>
      <c r="C221" s="9" t="s">
        <v>506</v>
      </c>
      <c r="D221" s="9" t="s">
        <v>15</v>
      </c>
      <c r="E221" s="9" t="s">
        <v>587</v>
      </c>
      <c r="F221" s="13" t="s">
        <v>12</v>
      </c>
      <c r="G221" s="12">
        <v>46111</v>
      </c>
      <c r="H221" s="32" t="s">
        <v>8</v>
      </c>
    </row>
    <row r="222" spans="1:8" ht="48.75" customHeight="1" x14ac:dyDescent="0.25">
      <c r="A222" s="8">
        <v>46105</v>
      </c>
      <c r="B222" s="13" t="s">
        <v>494</v>
      </c>
      <c r="C222" s="9" t="s">
        <v>50</v>
      </c>
      <c r="D222" s="9" t="s">
        <v>599</v>
      </c>
      <c r="E222" s="9" t="s">
        <v>588</v>
      </c>
      <c r="F222" s="13" t="s">
        <v>12</v>
      </c>
      <c r="G222" s="12">
        <v>46111</v>
      </c>
      <c r="H222" s="32" t="s">
        <v>8</v>
      </c>
    </row>
    <row r="223" spans="1:8" ht="29.25" customHeight="1" x14ac:dyDescent="0.25">
      <c r="A223" s="8">
        <v>46108</v>
      </c>
      <c r="B223" s="13" t="s">
        <v>495</v>
      </c>
      <c r="C223" s="9" t="s">
        <v>525</v>
      </c>
      <c r="D223" s="9" t="s">
        <v>615</v>
      </c>
      <c r="E223" s="9" t="s">
        <v>570</v>
      </c>
      <c r="F223" s="13" t="s">
        <v>12</v>
      </c>
      <c r="G223" s="12">
        <v>46111</v>
      </c>
      <c r="H223" s="32" t="s">
        <v>8</v>
      </c>
    </row>
    <row r="224" spans="1:8" ht="18" x14ac:dyDescent="0.25">
      <c r="A224" s="6"/>
      <c r="B224" s="6"/>
      <c r="C224" s="6"/>
      <c r="D224" s="7"/>
      <c r="E224" s="5"/>
      <c r="F224" s="7"/>
      <c r="G224" s="6"/>
      <c r="H224" s="6"/>
    </row>
  </sheetData>
  <mergeCells count="4">
    <mergeCell ref="A1:I5"/>
    <mergeCell ref="A6:I6"/>
    <mergeCell ref="A67:I67"/>
    <mergeCell ref="A149:I149"/>
  </mergeCells>
  <phoneticPr fontId="3" type="noConversion"/>
  <conditionalFormatting sqref="B8:B38 B40:B65">
    <cfRule type="containsText" dxfId="30" priority="30" operator="containsText" text="APOYO CIUDADANO ">
      <formula>NOT(ISERROR(SEARCH("APOYO CIUDADANO ",B8)))</formula>
    </cfRule>
    <cfRule type="containsText" dxfId="29" priority="31" operator="containsText" text="SOLICITUD DE APOYO ">
      <formula>NOT(ISERROR(SEARCH("SOLICITUD DE APOYO ",B8)))</formula>
    </cfRule>
  </conditionalFormatting>
  <conditionalFormatting sqref="B34:B38 B40:B65">
    <cfRule type="containsText" dxfId="28" priority="29" operator="containsText" text="SOLICITU DE APOYO ">
      <formula>NOT(ISERROR(SEARCH("SOLICITU DE APOYO ",B34)))</formula>
    </cfRule>
  </conditionalFormatting>
  <conditionalFormatting sqref="B41:B63">
    <cfRule type="containsText" dxfId="27" priority="63" operator="containsText" text="SOLICITUD DE APOYO ">
      <formula>NOT(ISERROR(SEARCH("SOLICITUD DE APOYO ",B41)))</formula>
    </cfRule>
  </conditionalFormatting>
  <conditionalFormatting sqref="B167:B182 B184:B216">
    <cfRule type="containsText" dxfId="26" priority="14" operator="containsText" text="APOYO CIUDADANO ">
      <formula>NOT(ISERROR(SEARCH("APOYO CIUDADANO ",B167)))</formula>
    </cfRule>
    <cfRule type="containsText" dxfId="25" priority="15" operator="containsText" text="SOLICITUD DE APOYO ">
      <formula>NOT(ISERROR(SEARCH("SOLICITUD DE APOYO ",B167)))</formula>
    </cfRule>
  </conditionalFormatting>
  <conditionalFormatting sqref="B178:B182 B184:B216">
    <cfRule type="containsText" dxfId="24" priority="13" operator="containsText" text="SOLICITU DE APOYO ">
      <formula>NOT(ISERROR(SEARCH("SOLICITU DE APOYO ",B178)))</formula>
    </cfRule>
  </conditionalFormatting>
  <conditionalFormatting sqref="B185:B208">
    <cfRule type="containsText" dxfId="23" priority="12" operator="containsText" text="SOLICITUD DE APOYO ">
      <formula>NOT(ISERROR(SEARCH("SOLICITUD DE APOYO ",B185)))</formula>
    </cfRule>
  </conditionalFormatting>
  <conditionalFormatting sqref="C8:C45 C48:C49 C54:C55 C57:C58 C65">
    <cfRule type="containsText" dxfId="22" priority="26" operator="containsText" text="APOYO CIUDADANO ">
      <formula>NOT(ISERROR(SEARCH("APOYO CIUDADANO ",C8)))</formula>
    </cfRule>
  </conditionalFormatting>
  <conditionalFormatting sqref="C34:C47">
    <cfRule type="containsText" dxfId="21" priority="71" operator="containsText" text="APOYO CIUDADANO ">
      <formula>NOT(ISERROR(SEARCH("APOYO CIUDADANO ",C34)))</formula>
    </cfRule>
  </conditionalFormatting>
  <conditionalFormatting sqref="C35:C47 C56 C59:C64">
    <cfRule type="containsText" dxfId="20" priority="25" operator="containsText" text="SOLICITU DE APOYO ">
      <formula>NOT(ISERROR(SEARCH("SOLICITU DE APOYO ",C35)))</formula>
    </cfRule>
  </conditionalFormatting>
  <conditionalFormatting sqref="C50:C53 C56">
    <cfRule type="containsText" dxfId="19" priority="24" operator="containsText" text="APOYO CIUDADANO ">
      <formula>NOT(ISERROR(SEARCH("APOYO CIUDADANO ",C50)))</formula>
    </cfRule>
  </conditionalFormatting>
  <conditionalFormatting sqref="C50:C53">
    <cfRule type="containsText" dxfId="18" priority="27" operator="containsText" text="SOLICITU DE APOYO ">
      <formula>NOT(ISERROR(SEARCH("SOLICITU DE APOYO ",C50)))</formula>
    </cfRule>
  </conditionalFormatting>
  <conditionalFormatting sqref="C167:C189 C191 C193:C194 C199:C200 C202:C203 C210">
    <cfRule type="containsText" dxfId="17" priority="10" operator="containsText" text="APOYO CIUDADANO ">
      <formula>NOT(ISERROR(SEARCH("APOYO CIUDADANO ",C167)))</formula>
    </cfRule>
  </conditionalFormatting>
  <conditionalFormatting sqref="C177:C190 C192 C195:C198 C201">
    <cfRule type="containsText" dxfId="16" priority="8" operator="containsText" text="APOYO CIUDADANO ">
      <formula>NOT(ISERROR(SEARCH("APOYO CIUDADANO ",C177)))</formula>
    </cfRule>
  </conditionalFormatting>
  <conditionalFormatting sqref="C179:C190 C192 C201 C204:C209 C211:C216">
    <cfRule type="containsText" dxfId="15" priority="9" operator="containsText" text="SOLICITU DE APOYO ">
      <formula>NOT(ISERROR(SEARCH("SOLICITU DE APOYO ",C179)))</formula>
    </cfRule>
  </conditionalFormatting>
  <conditionalFormatting sqref="C195:C198">
    <cfRule type="containsText" dxfId="14" priority="11" operator="containsText" text="SOLICITU DE APOYO ">
      <formula>NOT(ISERROR(SEARCH("SOLICITU DE APOYO ",C195)))</formula>
    </cfRule>
  </conditionalFormatting>
  <conditionalFormatting sqref="H8:H65">
    <cfRule type="containsText" dxfId="13" priority="21" operator="containsText" text="ATENDIDA">
      <formula>NOT(ISERROR(SEARCH("ATENDIDA",H8)))</formula>
    </cfRule>
    <cfRule type="containsText" dxfId="12" priority="22" operator="containsText" text="ATENDIDA">
      <formula>NOT(ISERROR(SEARCH("ATENDIDA",H8)))</formula>
    </cfRule>
  </conditionalFormatting>
  <conditionalFormatting sqref="H19:H65">
    <cfRule type="containsText" dxfId="11" priority="36" operator="containsText" text="CANCELADA">
      <formula>NOT(ISERROR(SEARCH("CANCELADA",H19)))</formula>
    </cfRule>
  </conditionalFormatting>
  <conditionalFormatting sqref="H52:H53">
    <cfRule type="containsText" dxfId="10" priority="19" operator="containsText" text="ATENDIDA">
      <formula>NOT(ISERROR(SEARCH("ATENDIDA",H52)))</formula>
    </cfRule>
  </conditionalFormatting>
  <conditionalFormatting sqref="H54:H65 H8:H51">
    <cfRule type="colorScale" priority="23">
      <colorScale>
        <cfvo type="min"/>
        <cfvo type="max"/>
        <color rgb="FFFCFCFF"/>
        <color rgb="FF63BE7B"/>
      </colorScale>
    </cfRule>
  </conditionalFormatting>
  <conditionalFormatting sqref="G69:G112 G114:G147">
    <cfRule type="containsText" dxfId="9" priority="18" operator="containsText" text="ATENDIDA">
      <formula>NOT(ISERROR(SEARCH("ATENDIDA",G69)))</formula>
    </cfRule>
  </conditionalFormatting>
  <conditionalFormatting sqref="G70:G89">
    <cfRule type="containsText" dxfId="8" priority="17" operator="containsText" text="CENCELADA ">
      <formula>NOT(ISERROR(SEARCH("CENCELADA ",G70)))</formula>
    </cfRule>
  </conditionalFormatting>
  <conditionalFormatting sqref="G78:G89">
    <cfRule type="containsText" dxfId="7" priority="16" operator="containsText" text="CANCELADA">
      <formula>NOT(ISERROR(SEARCH("CANCELADA",G78)))</formula>
    </cfRule>
  </conditionalFormatting>
  <conditionalFormatting sqref="H151:H166">
    <cfRule type="containsText" dxfId="6" priority="2" operator="containsText" text="ATENDIDA">
      <formula>NOT(ISERROR(SEARCH("ATENDIDA",H151)))</formula>
    </cfRule>
  </conditionalFormatting>
  <conditionalFormatting sqref="H152:H155 H157:H160 H162:H165">
    <cfRule type="containsText" dxfId="5" priority="1" operator="containsText" text="CENCELADA ">
      <formula>NOT(ISERROR(SEARCH("CENCELADA ",H152)))</formula>
    </cfRule>
  </conditionalFormatting>
  <conditionalFormatting sqref="H167:H215">
    <cfRule type="containsText" dxfId="4" priority="6" operator="containsText" text="ATENDIDA">
      <formula>NOT(ISERROR(SEARCH("ATENDIDA",H167)))</formula>
    </cfRule>
  </conditionalFormatting>
  <conditionalFormatting sqref="H167:H216">
    <cfRule type="containsText" dxfId="3" priority="4" operator="containsText" text="CANCELADA">
      <formula>NOT(ISERROR(SEARCH("CANCELADA",H167)))</formula>
    </cfRule>
    <cfRule type="containsText" dxfId="2" priority="5" operator="containsText" text="ATENDIDA">
      <formula>NOT(ISERROR(SEARCH("ATENDIDA",H167)))</formula>
    </cfRule>
  </conditionalFormatting>
  <conditionalFormatting sqref="H197:H198">
    <cfRule type="containsText" dxfId="1" priority="3" operator="containsText" text="ATENDIDA">
      <formula>NOT(ISERROR(SEARCH("ATENDIDA",H197)))</formula>
    </cfRule>
  </conditionalFormatting>
  <conditionalFormatting sqref="H199:H216 H167:H196">
    <cfRule type="colorScale" priority="7">
      <colorScale>
        <cfvo type="min"/>
        <cfvo type="max"/>
        <color rgb="FFFCFCFF"/>
        <color rgb="FF63BE7B"/>
      </colorScale>
    </cfRule>
  </conditionalFormatting>
  <conditionalFormatting sqref="H224">
    <cfRule type="containsText" dxfId="0" priority="77" operator="containsText" text="ATENDIDA">
      <formula>NOT(ISERROR(SEARCH("ATENDIDA",H224)))</formula>
    </cfRule>
  </conditionalFormatting>
  <pageMargins left="0.7" right="0.7" top="0.75" bottom="0.75" header="0.3" footer="0.3"/>
  <pageSetup scale="36" fitToHeight="0" orientation="landscape" r:id="rId1"/>
  <headerFooter>
    <oddFooter xml:space="preserve">&amp;R
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ENERO, FEBRERO ,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Coordinación Parque Vehicular</dc:creator>
  <cp:lastModifiedBy>Rodrigo Suarez Aranzolo</cp:lastModifiedBy>
  <cp:lastPrinted>2025-06-16T18:28:54Z</cp:lastPrinted>
  <dcterms:created xsi:type="dcterms:W3CDTF">2025-01-13T14:55:32Z</dcterms:created>
  <dcterms:modified xsi:type="dcterms:W3CDTF">2026-04-18T18:55:47Z</dcterms:modified>
</cp:coreProperties>
</file>